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432" activeTab="0"/>
  </bookViews>
  <sheets>
    <sheet name="Edu1959_SSR" sheetId="1" r:id="rId1"/>
  </sheets>
  <definedNames/>
  <calcPr fullCalcOnLoad="1"/>
</workbook>
</file>

<file path=xl/sharedStrings.xml><?xml version="1.0" encoding="utf-8"?>
<sst xmlns="http://schemas.openxmlformats.org/spreadsheetml/2006/main" count="3105" uniqueCount="69">
  <si>
    <t>Всесоюзная перепись населения 1959 года.</t>
  </si>
  <si>
    <t>все население</t>
  </si>
  <si>
    <t>городское население</t>
  </si>
  <si>
    <t>сельское население</t>
  </si>
  <si>
    <t>Код территории по Betsy</t>
  </si>
  <si>
    <t>Код территории</t>
  </si>
  <si>
    <t>Имя территории</t>
  </si>
  <si>
    <t>Пол/Город/Село</t>
  </si>
  <si>
    <t>Пол</t>
  </si>
  <si>
    <t>№ возр. строки</t>
  </si>
  <si>
    <t>Возрастная группа</t>
  </si>
  <si>
    <t>Всего</t>
  </si>
  <si>
    <t>высшее</t>
  </si>
  <si>
    <t>незаконченное высшее</t>
  </si>
  <si>
    <t>среднее специальное</t>
  </si>
  <si>
    <t>среднее общее</t>
  </si>
  <si>
    <t>незаконченное среднее</t>
  </si>
  <si>
    <t>семилетнее</t>
  </si>
  <si>
    <t>незаконченное семилетнее</t>
  </si>
  <si>
    <t>начальное</t>
  </si>
  <si>
    <t>не имеющие на-чального образования</t>
  </si>
  <si>
    <t>не указавшие образования</t>
  </si>
  <si>
    <t>N_ter</t>
  </si>
  <si>
    <t>u/rtor</t>
  </si>
  <si>
    <t>sex</t>
  </si>
  <si>
    <t>age</t>
  </si>
  <si>
    <t>грамотные</t>
  </si>
  <si>
    <t>неграмотные</t>
  </si>
  <si>
    <t>СССР</t>
  </si>
  <si>
    <t>0b</t>
  </si>
  <si>
    <t>оба пола</t>
  </si>
  <si>
    <t>Все население</t>
  </si>
  <si>
    <t>до 9 лет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</si>
  <si>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</si>
  <si>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</si>
  <si>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</si>
  <si>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</si>
  <si>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</si>
  <si>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</si>
  <si>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</si>
  <si>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</si>
  <si>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</si>
  <si>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</si>
  <si>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и старше</t>
  </si>
  <si>
    <t>возраст не указан</t>
  </si>
  <si>
    <t>1m</t>
  </si>
  <si>
    <t>мужчины</t>
  </si>
  <si>
    <t>2f</t>
  </si>
  <si>
    <t>женщины</t>
  </si>
  <si>
    <t>Российская СФСР</t>
  </si>
  <si>
    <t>0t</t>
  </si>
  <si>
    <t>ros</t>
  </si>
  <si>
    <t>1u</t>
  </si>
  <si>
    <t>Украинская ССР</t>
  </si>
  <si>
    <t>Белорусская ССР</t>
  </si>
  <si>
    <t>Узбекская ССР</t>
  </si>
  <si>
    <t>Казахская ССР</t>
  </si>
  <si>
    <t>Грузинская ССР</t>
  </si>
  <si>
    <t>Азербайджанская ССР</t>
  </si>
  <si>
    <t>Литовская ССР</t>
  </si>
  <si>
    <t>Молдавская ССР</t>
  </si>
  <si>
    <t>Латвийская ССР</t>
  </si>
  <si>
    <t>Киргизская ССР</t>
  </si>
  <si>
    <t>Таджикская ССР</t>
  </si>
  <si>
    <t>Армянская ССР</t>
  </si>
  <si>
    <t>Туркменская ССР</t>
  </si>
  <si>
    <t>Эстонская ССР</t>
  </si>
  <si>
    <t>Источник: Всесоюзная перепись населения 1959 года. Таблица 7. Распределение населения по возрасту и уровню образования. РГАЭ. Ф.1562 Оп. 336 Д.1590</t>
  </si>
  <si>
    <t>Распределение населения СССР, союзных республик по полу, возрасту и уровню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</si>
</sst>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Times New Roman"/>
      <family val="0"/>
    </font>
    <font>
      <b/>
      <sz val="10"/>
      <color indexed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8"/>
      <name val="Arial Narrow"/>
      <family val="2"/>
    </font>
    <font>
      <sz val="8"/>
      <color indexed="48"/>
      <name val="Arial Narrow"/>
      <family val="2"/>
    </font>
    <font>
      <b/>
      <sz val="12"/>
      <color indexed="12"/>
      <name val="Arial Narrow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2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/>
    </xf>
    <xf numFmtId="0" fontId="2" fillId="35" borderId="12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61"/>
  <sheetViews>
    <sheetView tabSelected="1" zoomScale="75" zoomScaleNormal="75" zoomScalePageLayoutView="0" workbookViewId="0" topLeftCell="A1">
      <pane xSplit="10" ySplit="9" topLeftCell="K295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O229" sqref="O229"/>
    </sheetView>
  </sheetViews>
  <sheetFormatPr defaultColWidth="9.16015625" defaultRowHeight="12.75"/>
  <cols>
    <col min="1" max="1" width="6.5" style="1" hidden="1" customWidth="1"/>
    <col min="2" max="3" width="4.66015625" style="1" hidden="1" customWidth="1"/>
    <col min="4" max="4" width="6.5" style="1" hidden="1" customWidth="1"/>
    <col min="5" max="5" width="6.5" style="1" customWidth="1"/>
    <col min="6" max="6" width="6.5" style="1" hidden="1" customWidth="1"/>
    <col min="7" max="7" width="4.16015625" style="1" hidden="1" customWidth="1"/>
    <col min="8" max="8" width="4.16015625" style="1" customWidth="1"/>
    <col min="9" max="9" width="4.16015625" style="1" hidden="1" customWidth="1"/>
    <col min="10" max="10" width="18.16015625" style="1" customWidth="1"/>
    <col min="11" max="11" width="8" style="23" customWidth="1"/>
    <col min="12" max="36" width="7" style="23" customWidth="1"/>
    <col min="37" max="37" width="8" style="23" customWidth="1"/>
    <col min="38" max="48" width="7" style="23" customWidth="1"/>
    <col min="49" max="52" width="9.16015625" style="24" customWidth="1"/>
    <col min="53" max="16384" width="9.16015625" style="1" customWidth="1"/>
  </cols>
  <sheetData>
    <row r="1" spans="5:10" ht="30" customHeight="1">
      <c r="E1" s="40" t="s">
        <v>0</v>
      </c>
      <c r="F1" s="41"/>
      <c r="G1" s="41"/>
      <c r="H1" s="41"/>
      <c r="I1" s="41"/>
      <c r="J1" s="41"/>
    </row>
    <row r="2" spans="5:10" ht="21" customHeight="1">
      <c r="E2" s="22" t="s">
        <v>68</v>
      </c>
      <c r="F2" s="22"/>
      <c r="G2" s="22"/>
      <c r="H2" s="22"/>
      <c r="I2" s="22"/>
      <c r="J2" s="22"/>
    </row>
    <row r="3" spans="3:10" ht="21" customHeight="1">
      <c r="C3" s="2"/>
      <c r="E3" s="22"/>
      <c r="F3" s="22"/>
      <c r="G3" s="22"/>
      <c r="H3" s="22"/>
      <c r="I3" s="22"/>
      <c r="J3" s="22"/>
    </row>
    <row r="4" spans="3:10" ht="21" customHeight="1">
      <c r="C4" s="2"/>
      <c r="E4" s="22"/>
      <c r="F4" s="22"/>
      <c r="G4" s="22"/>
      <c r="H4" s="22"/>
      <c r="I4" s="22"/>
      <c r="J4" s="22"/>
    </row>
    <row r="5" spans="11:48" ht="24.75" customHeight="1">
      <c r="K5" s="25" t="s">
        <v>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X5" s="28" t="s">
        <v>2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K5" s="31" t="s">
        <v>3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2:21" ht="12.75"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48" ht="63" customHeight="1">
      <c r="A7" s="3"/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8</v>
      </c>
      <c r="I7" s="3" t="s">
        <v>9</v>
      </c>
      <c r="J7" s="3" t="s">
        <v>10</v>
      </c>
      <c r="K7" s="35" t="s">
        <v>11</v>
      </c>
      <c r="L7" s="35" t="s">
        <v>12</v>
      </c>
      <c r="M7" s="35" t="s">
        <v>13</v>
      </c>
      <c r="N7" s="35" t="s">
        <v>14</v>
      </c>
      <c r="O7" s="35" t="s">
        <v>15</v>
      </c>
      <c r="P7" s="35" t="s">
        <v>16</v>
      </c>
      <c r="Q7" s="35" t="s">
        <v>17</v>
      </c>
      <c r="R7" s="35" t="s">
        <v>18</v>
      </c>
      <c r="S7" s="35" t="s">
        <v>19</v>
      </c>
      <c r="T7" s="36" t="s">
        <v>20</v>
      </c>
      <c r="U7" s="37"/>
      <c r="V7" s="35" t="s">
        <v>21</v>
      </c>
      <c r="X7" s="35" t="s">
        <v>11</v>
      </c>
      <c r="Y7" s="35" t="s">
        <v>12</v>
      </c>
      <c r="Z7" s="35" t="s">
        <v>13</v>
      </c>
      <c r="AA7" s="35" t="s">
        <v>14</v>
      </c>
      <c r="AB7" s="35" t="s">
        <v>15</v>
      </c>
      <c r="AC7" s="35" t="s">
        <v>16</v>
      </c>
      <c r="AD7" s="35" t="s">
        <v>17</v>
      </c>
      <c r="AE7" s="35" t="s">
        <v>18</v>
      </c>
      <c r="AF7" s="35" t="s">
        <v>19</v>
      </c>
      <c r="AG7" s="36" t="s">
        <v>20</v>
      </c>
      <c r="AH7" s="37"/>
      <c r="AI7" s="35" t="s">
        <v>21</v>
      </c>
      <c r="AK7" s="35" t="s">
        <v>11</v>
      </c>
      <c r="AL7" s="35" t="s">
        <v>12</v>
      </c>
      <c r="AM7" s="35" t="s">
        <v>13</v>
      </c>
      <c r="AN7" s="35" t="s">
        <v>14</v>
      </c>
      <c r="AO7" s="35" t="s">
        <v>15</v>
      </c>
      <c r="AP7" s="35" t="s">
        <v>16</v>
      </c>
      <c r="AQ7" s="35" t="s">
        <v>17</v>
      </c>
      <c r="AR7" s="35" t="s">
        <v>18</v>
      </c>
      <c r="AS7" s="35" t="s">
        <v>19</v>
      </c>
      <c r="AT7" s="36" t="s">
        <v>20</v>
      </c>
      <c r="AU7" s="37"/>
      <c r="AV7" s="35" t="s">
        <v>21</v>
      </c>
    </row>
    <row r="8" spans="2:48" ht="24.75">
      <c r="B8" s="4"/>
      <c r="C8" s="4"/>
      <c r="D8" s="4"/>
      <c r="E8" s="4"/>
      <c r="F8" s="4"/>
      <c r="G8" s="4"/>
      <c r="H8" s="4"/>
      <c r="I8" s="4"/>
      <c r="J8" s="4"/>
      <c r="K8" s="38"/>
      <c r="L8" s="38"/>
      <c r="M8" s="38"/>
      <c r="N8" s="38"/>
      <c r="O8" s="38"/>
      <c r="P8" s="38"/>
      <c r="Q8" s="38"/>
      <c r="R8" s="38"/>
      <c r="S8" s="38"/>
      <c r="T8" s="39" t="s">
        <v>26</v>
      </c>
      <c r="U8" s="39" t="s">
        <v>27</v>
      </c>
      <c r="V8" s="38"/>
      <c r="X8" s="38"/>
      <c r="Y8" s="38"/>
      <c r="Z8" s="38"/>
      <c r="AA8" s="38"/>
      <c r="AB8" s="38"/>
      <c r="AC8" s="38"/>
      <c r="AD8" s="38"/>
      <c r="AE8" s="38"/>
      <c r="AF8" s="38"/>
      <c r="AG8" s="39" t="s">
        <v>26</v>
      </c>
      <c r="AH8" s="39" t="s">
        <v>27</v>
      </c>
      <c r="AI8" s="38"/>
      <c r="AK8" s="38"/>
      <c r="AL8" s="38"/>
      <c r="AM8" s="38"/>
      <c r="AN8" s="38"/>
      <c r="AO8" s="38"/>
      <c r="AP8" s="38"/>
      <c r="AQ8" s="38"/>
      <c r="AR8" s="38"/>
      <c r="AS8" s="38"/>
      <c r="AT8" s="39" t="s">
        <v>26</v>
      </c>
      <c r="AU8" s="39" t="s">
        <v>27</v>
      </c>
      <c r="AV8" s="38"/>
    </row>
    <row r="9" spans="5:10" ht="12.75" hidden="1">
      <c r="E9" s="4" t="s">
        <v>22</v>
      </c>
      <c r="F9" s="4"/>
      <c r="G9" s="4" t="s">
        <v>23</v>
      </c>
      <c r="H9" s="4" t="s">
        <v>24</v>
      </c>
      <c r="I9" s="4"/>
      <c r="J9" s="4" t="s">
        <v>25</v>
      </c>
    </row>
    <row r="10" spans="1:48" ht="12.75" customHeight="1">
      <c r="A10" s="1">
        <v>1</v>
      </c>
      <c r="B10" s="5">
        <v>1</v>
      </c>
      <c r="C10" s="5">
        <v>0</v>
      </c>
      <c r="D10" s="5">
        <v>1000</v>
      </c>
      <c r="E10" s="8" t="s">
        <v>28</v>
      </c>
      <c r="F10" s="5">
        <v>1</v>
      </c>
      <c r="G10" s="5" t="s">
        <v>29</v>
      </c>
      <c r="H10" s="14" t="s">
        <v>30</v>
      </c>
      <c r="I10" s="5">
        <v>1</v>
      </c>
      <c r="J10" s="6" t="s">
        <v>31</v>
      </c>
      <c r="K10" s="23">
        <v>208826650</v>
      </c>
      <c r="L10" s="23">
        <v>3777535</v>
      </c>
      <c r="M10" s="23">
        <v>1737839</v>
      </c>
      <c r="N10" s="23">
        <v>7870414</v>
      </c>
      <c r="O10" s="23">
        <v>9935630</v>
      </c>
      <c r="P10" s="23">
        <v>5620796</v>
      </c>
      <c r="Q10" s="23">
        <v>29764979</v>
      </c>
      <c r="R10" s="23">
        <v>12528094</v>
      </c>
      <c r="S10" s="23">
        <v>37779474</v>
      </c>
      <c r="T10" s="23">
        <v>44212738</v>
      </c>
      <c r="U10" s="23">
        <v>13303167</v>
      </c>
      <c r="V10" s="23">
        <v>150776</v>
      </c>
      <c r="X10" s="23">
        <v>99977695</v>
      </c>
      <c r="Y10" s="23">
        <v>3169391</v>
      </c>
      <c r="Z10" s="23">
        <v>1331569</v>
      </c>
      <c r="AA10" s="23">
        <v>5446123</v>
      </c>
      <c r="AB10" s="23">
        <v>7425567</v>
      </c>
      <c r="AC10" s="23">
        <v>3546146</v>
      </c>
      <c r="AD10" s="23">
        <v>16708310</v>
      </c>
      <c r="AE10" s="23">
        <v>6474103</v>
      </c>
      <c r="AF10" s="23">
        <v>17486177</v>
      </c>
      <c r="AG10" s="23">
        <v>16016099</v>
      </c>
      <c r="AH10" s="23">
        <v>4495082</v>
      </c>
      <c r="AI10" s="23">
        <v>47894</v>
      </c>
      <c r="AK10" s="23">
        <v>108848955</v>
      </c>
      <c r="AL10" s="23">
        <v>608144</v>
      </c>
      <c r="AM10" s="23">
        <v>406270</v>
      </c>
      <c r="AN10" s="23">
        <v>2424291</v>
      </c>
      <c r="AO10" s="23">
        <v>2510063</v>
      </c>
      <c r="AP10" s="23">
        <v>2074650</v>
      </c>
      <c r="AQ10" s="23">
        <v>13056669</v>
      </c>
      <c r="AR10" s="23">
        <v>6053991</v>
      </c>
      <c r="AS10" s="23">
        <v>20293297</v>
      </c>
      <c r="AT10" s="23">
        <v>28196639</v>
      </c>
      <c r="AU10" s="23">
        <v>8808085</v>
      </c>
      <c r="AV10" s="23">
        <v>102882</v>
      </c>
    </row>
    <row r="11" spans="1:48" ht="12.75">
      <c r="A11" s="1">
        <v>2</v>
      </c>
      <c r="B11" s="5">
        <v>2</v>
      </c>
      <c r="C11" s="5">
        <v>0</v>
      </c>
      <c r="D11" s="5">
        <v>1000</v>
      </c>
      <c r="E11" s="9"/>
      <c r="F11" s="5">
        <v>1</v>
      </c>
      <c r="G11" s="5" t="s">
        <v>29</v>
      </c>
      <c r="H11" s="15"/>
      <c r="I11" s="5">
        <v>2</v>
      </c>
      <c r="J11" s="6" t="s">
        <v>32</v>
      </c>
      <c r="K11" s="23">
        <v>42145208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X11" s="23">
        <v>17831234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K11" s="23">
        <v>24313974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</row>
    <row r="12" spans="1:48" ht="12.75">
      <c r="A12" s="1">
        <v>3</v>
      </c>
      <c r="B12" s="5">
        <v>3</v>
      </c>
      <c r="C12" s="5">
        <v>0</v>
      </c>
      <c r="D12" s="5">
        <v>1000</v>
      </c>
      <c r="E12" s="9"/>
      <c r="F12" s="5">
        <v>1</v>
      </c>
      <c r="G12" s="5" t="s">
        <v>29</v>
      </c>
      <c r="H12" s="15"/>
      <c r="I12" s="5">
        <v>3</v>
      </c>
      <c r="J12" s="5">
        <v>9</v>
      </c>
      <c r="K12" s="23">
        <v>4217154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4185054</v>
      </c>
      <c r="U12" s="23">
        <v>14083</v>
      </c>
      <c r="V12" s="23">
        <v>18017</v>
      </c>
      <c r="X12" s="23">
        <v>1864198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1854056</v>
      </c>
      <c r="AH12" s="23">
        <v>5000</v>
      </c>
      <c r="AI12" s="23">
        <v>5142</v>
      </c>
      <c r="AK12" s="23">
        <v>2352956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2330998</v>
      </c>
      <c r="AU12" s="23">
        <v>9083</v>
      </c>
      <c r="AV12" s="23">
        <v>12875</v>
      </c>
    </row>
    <row r="13" spans="1:48" ht="12.75">
      <c r="A13" s="1">
        <v>4</v>
      </c>
      <c r="B13" s="5">
        <v>4</v>
      </c>
      <c r="C13" s="5">
        <v>0</v>
      </c>
      <c r="D13" s="5">
        <v>1000</v>
      </c>
      <c r="E13" s="9"/>
      <c r="F13" s="5">
        <v>1</v>
      </c>
      <c r="G13" s="5" t="s">
        <v>29</v>
      </c>
      <c r="H13" s="15"/>
      <c r="I13" s="5">
        <v>4</v>
      </c>
      <c r="J13" s="5">
        <v>10</v>
      </c>
      <c r="K13" s="23">
        <v>4049353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458</v>
      </c>
      <c r="S13" s="23">
        <v>54355</v>
      </c>
      <c r="T13" s="23">
        <v>3977566</v>
      </c>
      <c r="U13" s="23">
        <v>12729</v>
      </c>
      <c r="V13" s="23">
        <v>4245</v>
      </c>
      <c r="X13" s="23">
        <v>1752114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150</v>
      </c>
      <c r="AF13" s="23">
        <v>17157</v>
      </c>
      <c r="AG13" s="23">
        <v>1729287</v>
      </c>
      <c r="AH13" s="23">
        <v>4354</v>
      </c>
      <c r="AI13" s="23">
        <v>1166</v>
      </c>
      <c r="AK13" s="23">
        <v>2297239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308</v>
      </c>
      <c r="AS13" s="23">
        <v>37198</v>
      </c>
      <c r="AT13" s="23">
        <v>2248279</v>
      </c>
      <c r="AU13" s="23">
        <v>8375</v>
      </c>
      <c r="AV13" s="23">
        <v>3079</v>
      </c>
    </row>
    <row r="14" spans="1:48" ht="12.75">
      <c r="A14" s="1">
        <v>5</v>
      </c>
      <c r="B14" s="5">
        <v>5</v>
      </c>
      <c r="C14" s="5">
        <v>0</v>
      </c>
      <c r="D14" s="5">
        <v>1000</v>
      </c>
      <c r="E14" s="9"/>
      <c r="F14" s="5">
        <v>1</v>
      </c>
      <c r="G14" s="5" t="s">
        <v>29</v>
      </c>
      <c r="H14" s="15"/>
      <c r="I14" s="5">
        <v>5</v>
      </c>
      <c r="J14" s="5">
        <v>11</v>
      </c>
      <c r="K14" s="23">
        <v>3536842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72362</v>
      </c>
      <c r="S14" s="23">
        <v>1715816</v>
      </c>
      <c r="T14" s="23">
        <v>1735877</v>
      </c>
      <c r="U14" s="23">
        <v>10470</v>
      </c>
      <c r="V14" s="23">
        <v>2317</v>
      </c>
      <c r="X14" s="23">
        <v>1642728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22117</v>
      </c>
      <c r="AF14" s="23">
        <v>868458</v>
      </c>
      <c r="AG14" s="23">
        <v>747692</v>
      </c>
      <c r="AH14" s="23">
        <v>3666</v>
      </c>
      <c r="AI14" s="23">
        <v>795</v>
      </c>
      <c r="AK14" s="23">
        <v>1894114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50245</v>
      </c>
      <c r="AS14" s="23">
        <v>847358</v>
      </c>
      <c r="AT14" s="23">
        <v>988185</v>
      </c>
      <c r="AU14" s="23">
        <v>6804</v>
      </c>
      <c r="AV14" s="23">
        <v>1522</v>
      </c>
    </row>
    <row r="15" spans="1:48" ht="12.75">
      <c r="A15" s="1">
        <v>6</v>
      </c>
      <c r="B15" s="5">
        <v>6</v>
      </c>
      <c r="C15" s="5">
        <v>0</v>
      </c>
      <c r="D15" s="5">
        <v>1000</v>
      </c>
      <c r="E15" s="9"/>
      <c r="F15" s="5">
        <v>1</v>
      </c>
      <c r="G15" s="5" t="s">
        <v>29</v>
      </c>
      <c r="H15" s="15"/>
      <c r="I15" s="5">
        <v>6</v>
      </c>
      <c r="J15" s="5">
        <v>12</v>
      </c>
      <c r="K15" s="23">
        <v>3576594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1110</v>
      </c>
      <c r="R15" s="23">
        <v>1322474</v>
      </c>
      <c r="S15" s="23">
        <v>1566474</v>
      </c>
      <c r="T15" s="23">
        <v>673797</v>
      </c>
      <c r="U15" s="23">
        <v>11362</v>
      </c>
      <c r="V15" s="23">
        <v>1377</v>
      </c>
      <c r="X15" s="23">
        <v>1668061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352</v>
      </c>
      <c r="AE15" s="23">
        <v>665576</v>
      </c>
      <c r="AF15" s="23">
        <v>747527</v>
      </c>
      <c r="AG15" s="23">
        <v>250275</v>
      </c>
      <c r="AH15" s="23">
        <v>3906</v>
      </c>
      <c r="AI15" s="23">
        <v>425</v>
      </c>
      <c r="AK15" s="23">
        <v>1908533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758</v>
      </c>
      <c r="AR15" s="23">
        <v>656898</v>
      </c>
      <c r="AS15" s="23">
        <v>818947</v>
      </c>
      <c r="AT15" s="23">
        <v>423522</v>
      </c>
      <c r="AU15" s="23">
        <v>7456</v>
      </c>
      <c r="AV15" s="23">
        <v>952</v>
      </c>
    </row>
    <row r="16" spans="1:48" ht="12.75">
      <c r="A16" s="1">
        <v>7</v>
      </c>
      <c r="B16" s="5">
        <v>7</v>
      </c>
      <c r="C16" s="5">
        <v>0</v>
      </c>
      <c r="D16" s="5">
        <v>1000</v>
      </c>
      <c r="E16" s="9"/>
      <c r="F16" s="5">
        <v>1</v>
      </c>
      <c r="G16" s="5" t="s">
        <v>29</v>
      </c>
      <c r="H16" s="15"/>
      <c r="I16" s="5">
        <v>7</v>
      </c>
      <c r="J16" s="5">
        <v>13</v>
      </c>
      <c r="K16" s="23">
        <v>2216973</v>
      </c>
      <c r="L16" s="23">
        <v>0</v>
      </c>
      <c r="M16" s="23">
        <v>0</v>
      </c>
      <c r="N16" s="23">
        <v>0</v>
      </c>
      <c r="O16" s="23">
        <v>0</v>
      </c>
      <c r="P16" s="23">
        <v>328</v>
      </c>
      <c r="Q16" s="23">
        <v>51529</v>
      </c>
      <c r="R16" s="23">
        <v>1492874</v>
      </c>
      <c r="S16" s="23">
        <v>459624</v>
      </c>
      <c r="T16" s="23">
        <v>203282</v>
      </c>
      <c r="U16" s="23">
        <v>8363</v>
      </c>
      <c r="V16" s="23">
        <v>973</v>
      </c>
      <c r="X16" s="23">
        <v>1065589</v>
      </c>
      <c r="Y16" s="23">
        <v>0</v>
      </c>
      <c r="Z16" s="23">
        <v>0</v>
      </c>
      <c r="AA16" s="23">
        <v>0</v>
      </c>
      <c r="AB16" s="23">
        <v>0</v>
      </c>
      <c r="AC16" s="23">
        <v>156</v>
      </c>
      <c r="AD16" s="23">
        <v>19330</v>
      </c>
      <c r="AE16" s="23">
        <v>779086</v>
      </c>
      <c r="AF16" s="23">
        <v>192688</v>
      </c>
      <c r="AG16" s="23">
        <v>71170</v>
      </c>
      <c r="AH16" s="23">
        <v>2848</v>
      </c>
      <c r="AI16" s="23">
        <v>311</v>
      </c>
      <c r="AK16" s="23">
        <v>1151384</v>
      </c>
      <c r="AL16" s="23">
        <v>0</v>
      </c>
      <c r="AM16" s="23">
        <v>0</v>
      </c>
      <c r="AN16" s="23">
        <v>0</v>
      </c>
      <c r="AO16" s="23">
        <v>0</v>
      </c>
      <c r="AP16" s="23">
        <v>172</v>
      </c>
      <c r="AQ16" s="23">
        <v>32199</v>
      </c>
      <c r="AR16" s="23">
        <v>713788</v>
      </c>
      <c r="AS16" s="23">
        <v>266936</v>
      </c>
      <c r="AT16" s="23">
        <v>132112</v>
      </c>
      <c r="AU16" s="23">
        <v>5515</v>
      </c>
      <c r="AV16" s="23">
        <v>662</v>
      </c>
    </row>
    <row r="17" spans="1:48" ht="12.75">
      <c r="A17" s="1">
        <v>8</v>
      </c>
      <c r="B17" s="5">
        <v>8</v>
      </c>
      <c r="C17" s="5">
        <v>0</v>
      </c>
      <c r="D17" s="5">
        <v>1000</v>
      </c>
      <c r="E17" s="9"/>
      <c r="F17" s="5">
        <v>1</v>
      </c>
      <c r="G17" s="5" t="s">
        <v>29</v>
      </c>
      <c r="H17" s="15"/>
      <c r="I17" s="5">
        <v>8</v>
      </c>
      <c r="J17" s="5">
        <v>14</v>
      </c>
      <c r="K17" s="23">
        <v>1957440</v>
      </c>
      <c r="L17" s="23">
        <v>0</v>
      </c>
      <c r="M17" s="23">
        <v>0</v>
      </c>
      <c r="N17" s="23">
        <v>0</v>
      </c>
      <c r="O17" s="23">
        <v>0</v>
      </c>
      <c r="P17" s="23">
        <v>34597</v>
      </c>
      <c r="Q17" s="23">
        <v>668508</v>
      </c>
      <c r="R17" s="23">
        <v>885677</v>
      </c>
      <c r="S17" s="23">
        <v>262612</v>
      </c>
      <c r="T17" s="23">
        <v>97249</v>
      </c>
      <c r="U17" s="23">
        <v>8129</v>
      </c>
      <c r="V17" s="23">
        <v>668</v>
      </c>
      <c r="X17" s="23">
        <v>872870</v>
      </c>
      <c r="Y17" s="23">
        <v>0</v>
      </c>
      <c r="Z17" s="23">
        <v>0</v>
      </c>
      <c r="AA17" s="23">
        <v>0</v>
      </c>
      <c r="AB17" s="23">
        <v>0</v>
      </c>
      <c r="AC17" s="23">
        <v>13496</v>
      </c>
      <c r="AD17" s="23">
        <v>327856</v>
      </c>
      <c r="AE17" s="23">
        <v>407678</v>
      </c>
      <c r="AF17" s="23">
        <v>91223</v>
      </c>
      <c r="AG17" s="23">
        <v>29730</v>
      </c>
      <c r="AH17" s="23">
        <v>2687</v>
      </c>
      <c r="AI17" s="23">
        <v>200</v>
      </c>
      <c r="AK17" s="23">
        <v>1084570</v>
      </c>
      <c r="AL17" s="23">
        <v>0</v>
      </c>
      <c r="AM17" s="23">
        <v>0</v>
      </c>
      <c r="AN17" s="23">
        <v>0</v>
      </c>
      <c r="AO17" s="23">
        <v>0</v>
      </c>
      <c r="AP17" s="23">
        <v>21101</v>
      </c>
      <c r="AQ17" s="23">
        <v>340652</v>
      </c>
      <c r="AR17" s="23">
        <v>477999</v>
      </c>
      <c r="AS17" s="23">
        <v>171389</v>
      </c>
      <c r="AT17" s="23">
        <v>67519</v>
      </c>
      <c r="AU17" s="23">
        <v>5442</v>
      </c>
      <c r="AV17" s="23">
        <v>468</v>
      </c>
    </row>
    <row r="18" spans="1:48" ht="12.75">
      <c r="A18" s="1">
        <v>9</v>
      </c>
      <c r="B18" s="5">
        <v>9</v>
      </c>
      <c r="C18" s="5">
        <v>0</v>
      </c>
      <c r="D18" s="5">
        <v>1000</v>
      </c>
      <c r="E18" s="9"/>
      <c r="F18" s="5">
        <v>1</v>
      </c>
      <c r="G18" s="5" t="s">
        <v>29</v>
      </c>
      <c r="H18" s="15"/>
      <c r="I18" s="5">
        <v>9</v>
      </c>
      <c r="J18" s="5">
        <v>15</v>
      </c>
      <c r="K18" s="23">
        <v>1796204</v>
      </c>
      <c r="L18" s="23">
        <v>0</v>
      </c>
      <c r="M18" s="23">
        <v>0</v>
      </c>
      <c r="N18" s="23">
        <v>35</v>
      </c>
      <c r="O18" s="23">
        <v>337</v>
      </c>
      <c r="P18" s="23">
        <v>364741</v>
      </c>
      <c r="Q18" s="23">
        <v>715253</v>
      </c>
      <c r="R18" s="23">
        <v>425732</v>
      </c>
      <c r="S18" s="23">
        <v>215638</v>
      </c>
      <c r="T18" s="23">
        <v>65328</v>
      </c>
      <c r="U18" s="23">
        <v>8494</v>
      </c>
      <c r="V18" s="23">
        <v>646</v>
      </c>
      <c r="X18" s="23">
        <v>762657</v>
      </c>
      <c r="Y18" s="23">
        <v>0</v>
      </c>
      <c r="Z18" s="23">
        <v>0</v>
      </c>
      <c r="AA18" s="23">
        <v>25</v>
      </c>
      <c r="AB18" s="23">
        <v>190</v>
      </c>
      <c r="AC18" s="23">
        <v>202660</v>
      </c>
      <c r="AD18" s="23">
        <v>304527</v>
      </c>
      <c r="AE18" s="23">
        <v>172828</v>
      </c>
      <c r="AF18" s="23">
        <v>62591</v>
      </c>
      <c r="AG18" s="23">
        <v>16968</v>
      </c>
      <c r="AH18" s="23">
        <v>2663</v>
      </c>
      <c r="AI18" s="23">
        <v>205</v>
      </c>
      <c r="AK18" s="23">
        <v>1033547</v>
      </c>
      <c r="AL18" s="23">
        <v>0</v>
      </c>
      <c r="AM18" s="23">
        <v>0</v>
      </c>
      <c r="AN18" s="23">
        <v>10</v>
      </c>
      <c r="AO18" s="23">
        <v>147</v>
      </c>
      <c r="AP18" s="23">
        <v>162081</v>
      </c>
      <c r="AQ18" s="23">
        <v>410726</v>
      </c>
      <c r="AR18" s="23">
        <v>252904</v>
      </c>
      <c r="AS18" s="23">
        <v>153047</v>
      </c>
      <c r="AT18" s="23">
        <v>48360</v>
      </c>
      <c r="AU18" s="23">
        <v>5831</v>
      </c>
      <c r="AV18" s="23">
        <v>441</v>
      </c>
    </row>
    <row r="19" spans="1:48" ht="12.75">
      <c r="A19" s="1">
        <v>10</v>
      </c>
      <c r="B19" s="5">
        <v>10</v>
      </c>
      <c r="C19" s="5">
        <v>0</v>
      </c>
      <c r="D19" s="5">
        <v>1000</v>
      </c>
      <c r="E19" s="9"/>
      <c r="F19" s="5">
        <v>1</v>
      </c>
      <c r="G19" s="5" t="s">
        <v>29</v>
      </c>
      <c r="H19" s="15"/>
      <c r="I19" s="5">
        <v>10</v>
      </c>
      <c r="J19" s="5">
        <v>16</v>
      </c>
      <c r="K19" s="23">
        <v>2503063</v>
      </c>
      <c r="L19" s="23">
        <v>0</v>
      </c>
      <c r="M19" s="23">
        <v>0</v>
      </c>
      <c r="N19" s="23">
        <v>983</v>
      </c>
      <c r="O19" s="23">
        <v>31501</v>
      </c>
      <c r="P19" s="23">
        <v>798615</v>
      </c>
      <c r="Q19" s="23">
        <v>889842</v>
      </c>
      <c r="R19" s="23">
        <v>371362</v>
      </c>
      <c r="S19" s="23">
        <v>316989</v>
      </c>
      <c r="T19" s="23">
        <v>81008</v>
      </c>
      <c r="U19" s="23">
        <v>11960</v>
      </c>
      <c r="V19" s="23">
        <v>803</v>
      </c>
      <c r="X19" s="23">
        <v>1068894</v>
      </c>
      <c r="Y19" s="23">
        <v>0</v>
      </c>
      <c r="Z19" s="23">
        <v>0</v>
      </c>
      <c r="AA19" s="23">
        <v>590</v>
      </c>
      <c r="AB19" s="23">
        <v>17379</v>
      </c>
      <c r="AC19" s="23">
        <v>447734</v>
      </c>
      <c r="AD19" s="23">
        <v>343177</v>
      </c>
      <c r="AE19" s="23">
        <v>146145</v>
      </c>
      <c r="AF19" s="23">
        <v>90528</v>
      </c>
      <c r="AG19" s="23">
        <v>19282</v>
      </c>
      <c r="AH19" s="23">
        <v>3780</v>
      </c>
      <c r="AI19" s="23">
        <v>279</v>
      </c>
      <c r="AK19" s="23">
        <v>1434169</v>
      </c>
      <c r="AL19" s="23">
        <v>0</v>
      </c>
      <c r="AM19" s="23">
        <v>0</v>
      </c>
      <c r="AN19" s="23">
        <v>393</v>
      </c>
      <c r="AO19" s="23">
        <v>14122</v>
      </c>
      <c r="AP19" s="23">
        <v>350881</v>
      </c>
      <c r="AQ19" s="23">
        <v>546665</v>
      </c>
      <c r="AR19" s="23">
        <v>225217</v>
      </c>
      <c r="AS19" s="23">
        <v>226461</v>
      </c>
      <c r="AT19" s="23">
        <v>61726</v>
      </c>
      <c r="AU19" s="23">
        <v>8180</v>
      </c>
      <c r="AV19" s="23">
        <v>524</v>
      </c>
    </row>
    <row r="20" spans="1:48" ht="12.75">
      <c r="A20" s="1">
        <v>11</v>
      </c>
      <c r="B20" s="5">
        <v>11</v>
      </c>
      <c r="C20" s="5">
        <v>0</v>
      </c>
      <c r="D20" s="5">
        <v>1000</v>
      </c>
      <c r="E20" s="9"/>
      <c r="F20" s="5">
        <v>1</v>
      </c>
      <c r="G20" s="5" t="s">
        <v>29</v>
      </c>
      <c r="H20" s="15"/>
      <c r="I20" s="5">
        <v>11</v>
      </c>
      <c r="J20" s="5">
        <v>17</v>
      </c>
      <c r="K20" s="23">
        <v>3660720</v>
      </c>
      <c r="L20" s="23">
        <v>0</v>
      </c>
      <c r="M20" s="23">
        <v>74</v>
      </c>
      <c r="N20" s="23">
        <v>11807</v>
      </c>
      <c r="O20" s="23">
        <v>487848</v>
      </c>
      <c r="P20" s="23">
        <v>909680</v>
      </c>
      <c r="Q20" s="23">
        <v>1302672</v>
      </c>
      <c r="R20" s="23">
        <v>383517</v>
      </c>
      <c r="S20" s="23">
        <v>452384</v>
      </c>
      <c r="T20" s="23">
        <v>95960</v>
      </c>
      <c r="U20" s="23">
        <v>15744</v>
      </c>
      <c r="V20" s="23">
        <v>1034</v>
      </c>
      <c r="X20" s="23">
        <v>1797406</v>
      </c>
      <c r="Y20" s="23">
        <v>0</v>
      </c>
      <c r="Z20" s="23">
        <v>65</v>
      </c>
      <c r="AA20" s="23">
        <v>6690</v>
      </c>
      <c r="AB20" s="23">
        <v>359607</v>
      </c>
      <c r="AC20" s="23">
        <v>535326</v>
      </c>
      <c r="AD20" s="23">
        <v>566623</v>
      </c>
      <c r="AE20" s="23">
        <v>158867</v>
      </c>
      <c r="AF20" s="23">
        <v>141707</v>
      </c>
      <c r="AG20" s="23">
        <v>23120</v>
      </c>
      <c r="AH20" s="23">
        <v>5012</v>
      </c>
      <c r="AI20" s="23">
        <v>389</v>
      </c>
      <c r="AK20" s="23">
        <v>1863314</v>
      </c>
      <c r="AL20" s="23">
        <v>0</v>
      </c>
      <c r="AM20" s="23">
        <v>9</v>
      </c>
      <c r="AN20" s="23">
        <v>5117</v>
      </c>
      <c r="AO20" s="23">
        <v>128241</v>
      </c>
      <c r="AP20" s="23">
        <v>374354</v>
      </c>
      <c r="AQ20" s="23">
        <v>736049</v>
      </c>
      <c r="AR20" s="23">
        <v>224650</v>
      </c>
      <c r="AS20" s="23">
        <v>310677</v>
      </c>
      <c r="AT20" s="23">
        <v>72840</v>
      </c>
      <c r="AU20" s="23">
        <v>10732</v>
      </c>
      <c r="AV20" s="23">
        <v>645</v>
      </c>
    </row>
    <row r="21" spans="1:48" ht="12.75">
      <c r="A21" s="1">
        <v>12</v>
      </c>
      <c r="B21" s="5">
        <v>12</v>
      </c>
      <c r="C21" s="5">
        <v>0</v>
      </c>
      <c r="D21" s="5">
        <v>1000</v>
      </c>
      <c r="E21" s="9"/>
      <c r="F21" s="5">
        <v>1</v>
      </c>
      <c r="G21" s="5" t="s">
        <v>29</v>
      </c>
      <c r="H21" s="15"/>
      <c r="I21" s="5">
        <v>12</v>
      </c>
      <c r="J21" s="5">
        <v>18</v>
      </c>
      <c r="K21" s="23">
        <v>4194923</v>
      </c>
      <c r="L21" s="23">
        <v>0</v>
      </c>
      <c r="M21" s="23">
        <v>2602</v>
      </c>
      <c r="N21" s="23">
        <v>60824</v>
      </c>
      <c r="O21" s="23">
        <v>948587</v>
      </c>
      <c r="P21" s="23">
        <v>538613</v>
      </c>
      <c r="Q21" s="23">
        <v>1549177</v>
      </c>
      <c r="R21" s="23">
        <v>375612</v>
      </c>
      <c r="S21" s="23">
        <v>574192</v>
      </c>
      <c r="T21" s="23">
        <v>123145</v>
      </c>
      <c r="U21" s="23">
        <v>20876</v>
      </c>
      <c r="V21" s="23">
        <v>1295</v>
      </c>
      <c r="X21" s="23">
        <v>2116478</v>
      </c>
      <c r="Y21" s="23">
        <v>0</v>
      </c>
      <c r="Z21" s="23">
        <v>2435</v>
      </c>
      <c r="AA21" s="23">
        <v>37246</v>
      </c>
      <c r="AB21" s="23">
        <v>702074</v>
      </c>
      <c r="AC21" s="23">
        <v>314924</v>
      </c>
      <c r="AD21" s="23">
        <v>691082</v>
      </c>
      <c r="AE21" s="23">
        <v>152118</v>
      </c>
      <c r="AF21" s="23">
        <v>183118</v>
      </c>
      <c r="AG21" s="23">
        <v>26425</v>
      </c>
      <c r="AH21" s="23">
        <v>6557</v>
      </c>
      <c r="AI21" s="23">
        <v>499</v>
      </c>
      <c r="AK21" s="23">
        <v>2078445</v>
      </c>
      <c r="AL21" s="23">
        <v>0</v>
      </c>
      <c r="AM21" s="23">
        <v>167</v>
      </c>
      <c r="AN21" s="23">
        <v>23578</v>
      </c>
      <c r="AO21" s="23">
        <v>246513</v>
      </c>
      <c r="AP21" s="23">
        <v>223689</v>
      </c>
      <c r="AQ21" s="23">
        <v>858095</v>
      </c>
      <c r="AR21" s="23">
        <v>223494</v>
      </c>
      <c r="AS21" s="23">
        <v>391074</v>
      </c>
      <c r="AT21" s="23">
        <v>96720</v>
      </c>
      <c r="AU21" s="23">
        <v>14319</v>
      </c>
      <c r="AV21" s="23">
        <v>796</v>
      </c>
    </row>
    <row r="22" spans="1:48" ht="12.75">
      <c r="A22" s="1">
        <v>13</v>
      </c>
      <c r="B22" s="5">
        <v>13</v>
      </c>
      <c r="C22" s="5">
        <v>0</v>
      </c>
      <c r="D22" s="5">
        <v>1000</v>
      </c>
      <c r="E22" s="9"/>
      <c r="F22" s="5">
        <v>1</v>
      </c>
      <c r="G22" s="5" t="s">
        <v>29</v>
      </c>
      <c r="H22" s="15"/>
      <c r="I22" s="5">
        <v>13</v>
      </c>
      <c r="J22" s="5">
        <v>19</v>
      </c>
      <c r="K22" s="23">
        <v>4316538</v>
      </c>
      <c r="L22" s="23">
        <v>52</v>
      </c>
      <c r="M22" s="23">
        <v>30185</v>
      </c>
      <c r="N22" s="23">
        <v>160547</v>
      </c>
      <c r="O22" s="23">
        <v>1081324</v>
      </c>
      <c r="P22" s="23">
        <v>336046</v>
      </c>
      <c r="Q22" s="23">
        <v>1590484</v>
      </c>
      <c r="R22" s="23">
        <v>384350</v>
      </c>
      <c r="S22" s="23">
        <v>602548</v>
      </c>
      <c r="T22" s="23">
        <v>110454</v>
      </c>
      <c r="U22" s="23">
        <v>19530</v>
      </c>
      <c r="V22" s="23">
        <v>1018</v>
      </c>
      <c r="X22" s="23">
        <v>2311281</v>
      </c>
      <c r="Y22" s="23">
        <v>31</v>
      </c>
      <c r="Z22" s="23">
        <v>29138</v>
      </c>
      <c r="AA22" s="23">
        <v>101983</v>
      </c>
      <c r="AB22" s="23">
        <v>793564</v>
      </c>
      <c r="AC22" s="23">
        <v>213128</v>
      </c>
      <c r="AD22" s="23">
        <v>742045</v>
      </c>
      <c r="AE22" s="23">
        <v>172558</v>
      </c>
      <c r="AF22" s="23">
        <v>226567</v>
      </c>
      <c r="AG22" s="23">
        <v>25551</v>
      </c>
      <c r="AH22" s="23">
        <v>6321</v>
      </c>
      <c r="AI22" s="23">
        <v>395</v>
      </c>
      <c r="AK22" s="23">
        <v>2005257</v>
      </c>
      <c r="AL22" s="23">
        <v>21</v>
      </c>
      <c r="AM22" s="23">
        <v>1047</v>
      </c>
      <c r="AN22" s="23">
        <v>58564</v>
      </c>
      <c r="AO22" s="23">
        <v>287760</v>
      </c>
      <c r="AP22" s="23">
        <v>122918</v>
      </c>
      <c r="AQ22" s="23">
        <v>848439</v>
      </c>
      <c r="AR22" s="23">
        <v>211792</v>
      </c>
      <c r="AS22" s="23">
        <v>375981</v>
      </c>
      <c r="AT22" s="23">
        <v>84903</v>
      </c>
      <c r="AU22" s="23">
        <v>13209</v>
      </c>
      <c r="AV22" s="23">
        <v>623</v>
      </c>
    </row>
    <row r="23" spans="1:48" ht="12.75">
      <c r="A23" s="1">
        <v>14</v>
      </c>
      <c r="B23" s="5">
        <v>14</v>
      </c>
      <c r="C23" s="5">
        <v>0</v>
      </c>
      <c r="D23" s="5">
        <v>1000</v>
      </c>
      <c r="E23" s="9"/>
      <c r="F23" s="5">
        <v>1</v>
      </c>
      <c r="G23" s="5" t="s">
        <v>29</v>
      </c>
      <c r="H23" s="15"/>
      <c r="I23" s="5">
        <v>14</v>
      </c>
      <c r="J23" s="5" t="s">
        <v>33</v>
      </c>
      <c r="K23" s="23">
        <v>20343028</v>
      </c>
      <c r="L23" s="23">
        <v>262006</v>
      </c>
      <c r="M23" s="23">
        <v>621481</v>
      </c>
      <c r="N23" s="23">
        <v>1793862</v>
      </c>
      <c r="O23" s="23">
        <v>2968285</v>
      </c>
      <c r="P23" s="23">
        <v>914627</v>
      </c>
      <c r="Q23" s="23">
        <v>6794529</v>
      </c>
      <c r="R23" s="23">
        <v>1747007</v>
      </c>
      <c r="S23" s="23">
        <v>4115077</v>
      </c>
      <c r="T23" s="23">
        <v>992275</v>
      </c>
      <c r="U23" s="23">
        <v>127716</v>
      </c>
      <c r="V23" s="23">
        <v>6163</v>
      </c>
      <c r="X23" s="23">
        <v>10891855</v>
      </c>
      <c r="Y23" s="23">
        <v>198827</v>
      </c>
      <c r="Z23" s="23">
        <v>576854</v>
      </c>
      <c r="AA23" s="23">
        <v>1190865</v>
      </c>
      <c r="AB23" s="23">
        <v>2066954</v>
      </c>
      <c r="AC23" s="23">
        <v>605885</v>
      </c>
      <c r="AD23" s="23">
        <v>3492591</v>
      </c>
      <c r="AE23" s="23">
        <v>864706</v>
      </c>
      <c r="AF23" s="23">
        <v>1611791</v>
      </c>
      <c r="AG23" s="23">
        <v>237630</v>
      </c>
      <c r="AH23" s="23">
        <v>43332</v>
      </c>
      <c r="AI23" s="23">
        <v>2420</v>
      </c>
      <c r="AK23" s="23">
        <v>9451173</v>
      </c>
      <c r="AL23" s="23">
        <v>63179</v>
      </c>
      <c r="AM23" s="23">
        <v>44627</v>
      </c>
      <c r="AN23" s="23">
        <v>602997</v>
      </c>
      <c r="AO23" s="23">
        <v>901331</v>
      </c>
      <c r="AP23" s="23">
        <v>308742</v>
      </c>
      <c r="AQ23" s="23">
        <v>3301938</v>
      </c>
      <c r="AR23" s="23">
        <v>882301</v>
      </c>
      <c r="AS23" s="23">
        <v>2503286</v>
      </c>
      <c r="AT23" s="23">
        <v>754645</v>
      </c>
      <c r="AU23" s="23">
        <v>84384</v>
      </c>
      <c r="AV23" s="23">
        <v>3743</v>
      </c>
    </row>
    <row r="24" spans="1:48" ht="12.75">
      <c r="A24" s="1">
        <v>15</v>
      </c>
      <c r="B24" s="5">
        <v>15</v>
      </c>
      <c r="C24" s="5">
        <v>0</v>
      </c>
      <c r="D24" s="5">
        <v>1000</v>
      </c>
      <c r="E24" s="9"/>
      <c r="F24" s="5">
        <v>1</v>
      </c>
      <c r="G24" s="5" t="s">
        <v>29</v>
      </c>
      <c r="H24" s="15"/>
      <c r="I24" s="5">
        <v>15</v>
      </c>
      <c r="J24" s="5" t="s">
        <v>34</v>
      </c>
      <c r="K24" s="23">
        <v>18190129</v>
      </c>
      <c r="L24" s="23">
        <v>792149</v>
      </c>
      <c r="M24" s="23">
        <v>250671</v>
      </c>
      <c r="N24" s="23">
        <v>1302045</v>
      </c>
      <c r="O24" s="23">
        <v>721456</v>
      </c>
      <c r="P24" s="23">
        <v>466183</v>
      </c>
      <c r="Q24" s="23">
        <v>4214003</v>
      </c>
      <c r="R24" s="23">
        <v>1585634</v>
      </c>
      <c r="S24" s="23">
        <v>6687751</v>
      </c>
      <c r="T24" s="23">
        <v>2007278</v>
      </c>
      <c r="U24" s="23">
        <v>156478</v>
      </c>
      <c r="V24" s="23">
        <v>6481</v>
      </c>
      <c r="X24" s="23">
        <v>9504857</v>
      </c>
      <c r="Y24" s="23">
        <v>630883</v>
      </c>
      <c r="Z24" s="23">
        <v>158179</v>
      </c>
      <c r="AA24" s="23">
        <v>891215</v>
      </c>
      <c r="AB24" s="23">
        <v>518582</v>
      </c>
      <c r="AC24" s="23">
        <v>334603</v>
      </c>
      <c r="AD24" s="23">
        <v>2525597</v>
      </c>
      <c r="AE24" s="23">
        <v>915430</v>
      </c>
      <c r="AF24" s="23">
        <v>2916452</v>
      </c>
      <c r="AG24" s="23">
        <v>555711</v>
      </c>
      <c r="AH24" s="23">
        <v>55795</v>
      </c>
      <c r="AI24" s="23">
        <v>2410</v>
      </c>
      <c r="AK24" s="23">
        <v>8685272</v>
      </c>
      <c r="AL24" s="23">
        <v>161266</v>
      </c>
      <c r="AM24" s="23">
        <v>92492</v>
      </c>
      <c r="AN24" s="23">
        <v>410830</v>
      </c>
      <c r="AO24" s="23">
        <v>202874</v>
      </c>
      <c r="AP24" s="23">
        <v>131580</v>
      </c>
      <c r="AQ24" s="23">
        <v>1688406</v>
      </c>
      <c r="AR24" s="23">
        <v>670204</v>
      </c>
      <c r="AS24" s="23">
        <v>3771299</v>
      </c>
      <c r="AT24" s="23">
        <v>1451567</v>
      </c>
      <c r="AU24" s="23">
        <v>100683</v>
      </c>
      <c r="AV24" s="23">
        <v>4071</v>
      </c>
    </row>
    <row r="25" spans="1:48" ht="12.75">
      <c r="A25" s="1">
        <v>16</v>
      </c>
      <c r="B25" s="5">
        <v>16</v>
      </c>
      <c r="C25" s="5">
        <v>0</v>
      </c>
      <c r="D25" s="5">
        <v>1000</v>
      </c>
      <c r="E25" s="9"/>
      <c r="F25" s="5">
        <v>1</v>
      </c>
      <c r="G25" s="5" t="s">
        <v>29</v>
      </c>
      <c r="H25" s="15"/>
      <c r="I25" s="5">
        <v>16</v>
      </c>
      <c r="J25" s="5" t="s">
        <v>35</v>
      </c>
      <c r="K25" s="23">
        <v>18998899</v>
      </c>
      <c r="L25" s="23">
        <v>746209</v>
      </c>
      <c r="M25" s="23">
        <v>256460</v>
      </c>
      <c r="N25" s="23">
        <v>1440607</v>
      </c>
      <c r="O25" s="23">
        <v>959885</v>
      </c>
      <c r="P25" s="23">
        <v>647531</v>
      </c>
      <c r="Q25" s="23">
        <v>5524475</v>
      </c>
      <c r="R25" s="23">
        <v>1842955</v>
      </c>
      <c r="S25" s="23">
        <v>5637500</v>
      </c>
      <c r="T25" s="23">
        <v>1782581</v>
      </c>
      <c r="U25" s="23">
        <v>154266</v>
      </c>
      <c r="V25" s="23">
        <v>6430</v>
      </c>
      <c r="X25" s="23">
        <v>10269278</v>
      </c>
      <c r="Y25" s="23">
        <v>618361</v>
      </c>
      <c r="Z25" s="23">
        <v>162809</v>
      </c>
      <c r="AA25" s="23">
        <v>975264</v>
      </c>
      <c r="AB25" s="23">
        <v>710221</v>
      </c>
      <c r="AC25" s="23">
        <v>437462</v>
      </c>
      <c r="AD25" s="23">
        <v>3308753</v>
      </c>
      <c r="AE25" s="23">
        <v>1008863</v>
      </c>
      <c r="AF25" s="23">
        <v>2485230</v>
      </c>
      <c r="AG25" s="23">
        <v>502437</v>
      </c>
      <c r="AH25" s="23">
        <v>57468</v>
      </c>
      <c r="AI25" s="23">
        <v>2410</v>
      </c>
      <c r="AK25" s="23">
        <v>8729621</v>
      </c>
      <c r="AL25" s="23">
        <v>127848</v>
      </c>
      <c r="AM25" s="23">
        <v>93651</v>
      </c>
      <c r="AN25" s="23">
        <v>465343</v>
      </c>
      <c r="AO25" s="23">
        <v>249664</v>
      </c>
      <c r="AP25" s="23">
        <v>210069</v>
      </c>
      <c r="AQ25" s="23">
        <v>2215722</v>
      </c>
      <c r="AR25" s="23">
        <v>834092</v>
      </c>
      <c r="AS25" s="23">
        <v>3152270</v>
      </c>
      <c r="AT25" s="23">
        <v>1280144</v>
      </c>
      <c r="AU25" s="23">
        <v>96798</v>
      </c>
      <c r="AV25" s="23">
        <v>4020</v>
      </c>
    </row>
    <row r="26" spans="1:48" ht="12.75">
      <c r="A26" s="1">
        <v>17</v>
      </c>
      <c r="B26" s="5">
        <v>17</v>
      </c>
      <c r="C26" s="5">
        <v>0</v>
      </c>
      <c r="D26" s="5">
        <v>1000</v>
      </c>
      <c r="E26" s="9"/>
      <c r="F26" s="5">
        <v>1</v>
      </c>
      <c r="G26" s="5" t="s">
        <v>29</v>
      </c>
      <c r="H26" s="15"/>
      <c r="I26" s="5">
        <v>17</v>
      </c>
      <c r="J26" s="5" t="s">
        <v>36</v>
      </c>
      <c r="K26" s="23">
        <v>11590509</v>
      </c>
      <c r="L26" s="23">
        <v>554538</v>
      </c>
      <c r="M26" s="23">
        <v>210563</v>
      </c>
      <c r="N26" s="23">
        <v>1079665</v>
      </c>
      <c r="O26" s="23">
        <v>833131</v>
      </c>
      <c r="P26" s="23">
        <v>346011</v>
      </c>
      <c r="Q26" s="23">
        <v>2776260</v>
      </c>
      <c r="R26" s="23">
        <v>673403</v>
      </c>
      <c r="S26" s="23">
        <v>3095232</v>
      </c>
      <c r="T26" s="23">
        <v>1854435</v>
      </c>
      <c r="U26" s="23">
        <v>162906</v>
      </c>
      <c r="V26" s="23">
        <v>4365</v>
      </c>
      <c r="X26" s="23">
        <v>6039259</v>
      </c>
      <c r="Y26" s="23">
        <v>459900</v>
      </c>
      <c r="Z26" s="23">
        <v>129432</v>
      </c>
      <c r="AA26" s="23">
        <v>710293</v>
      </c>
      <c r="AB26" s="23">
        <v>624312</v>
      </c>
      <c r="AC26" s="23">
        <v>232289</v>
      </c>
      <c r="AD26" s="23">
        <v>1659474</v>
      </c>
      <c r="AE26" s="23">
        <v>355077</v>
      </c>
      <c r="AF26" s="23">
        <v>1279768</v>
      </c>
      <c r="AG26" s="23">
        <v>521350</v>
      </c>
      <c r="AH26" s="23">
        <v>65785</v>
      </c>
      <c r="AI26" s="23">
        <v>1579</v>
      </c>
      <c r="AK26" s="23">
        <v>5551250</v>
      </c>
      <c r="AL26" s="23">
        <v>94638</v>
      </c>
      <c r="AM26" s="23">
        <v>81131</v>
      </c>
      <c r="AN26" s="23">
        <v>369372</v>
      </c>
      <c r="AO26" s="23">
        <v>208819</v>
      </c>
      <c r="AP26" s="23">
        <v>113722</v>
      </c>
      <c r="AQ26" s="23">
        <v>1116786</v>
      </c>
      <c r="AR26" s="23">
        <v>318326</v>
      </c>
      <c r="AS26" s="23">
        <v>1815464</v>
      </c>
      <c r="AT26" s="23">
        <v>1333085</v>
      </c>
      <c r="AU26" s="23">
        <v>97121</v>
      </c>
      <c r="AV26" s="23">
        <v>2786</v>
      </c>
    </row>
    <row r="27" spans="1:48" ht="12.75">
      <c r="A27" s="1">
        <v>18</v>
      </c>
      <c r="B27" s="5">
        <v>18</v>
      </c>
      <c r="C27" s="5">
        <v>0</v>
      </c>
      <c r="D27" s="5">
        <v>1000</v>
      </c>
      <c r="E27" s="9"/>
      <c r="F27" s="5">
        <v>1</v>
      </c>
      <c r="G27" s="5" t="s">
        <v>29</v>
      </c>
      <c r="H27" s="15"/>
      <c r="I27" s="5">
        <v>18</v>
      </c>
      <c r="J27" s="5" t="s">
        <v>37</v>
      </c>
      <c r="K27" s="23">
        <v>10408095</v>
      </c>
      <c r="L27" s="23">
        <v>370487</v>
      </c>
      <c r="M27" s="23">
        <v>114049</v>
      </c>
      <c r="N27" s="23">
        <v>748355</v>
      </c>
      <c r="O27" s="23">
        <v>427532</v>
      </c>
      <c r="P27" s="23">
        <v>129371</v>
      </c>
      <c r="Q27" s="23">
        <v>1592887</v>
      </c>
      <c r="R27" s="23">
        <v>410897</v>
      </c>
      <c r="S27" s="23">
        <v>2826447</v>
      </c>
      <c r="T27" s="23">
        <v>3430112</v>
      </c>
      <c r="U27" s="23">
        <v>352872</v>
      </c>
      <c r="V27" s="23">
        <v>5086</v>
      </c>
      <c r="X27" s="23">
        <v>5513994</v>
      </c>
      <c r="Y27" s="23">
        <v>314137</v>
      </c>
      <c r="Z27" s="23">
        <v>73701</v>
      </c>
      <c r="AA27" s="23">
        <v>536705</v>
      </c>
      <c r="AB27" s="23">
        <v>341679</v>
      </c>
      <c r="AC27" s="23">
        <v>98983</v>
      </c>
      <c r="AD27" s="23">
        <v>1124751</v>
      </c>
      <c r="AE27" s="23">
        <v>257982</v>
      </c>
      <c r="AF27" s="23">
        <v>1440881</v>
      </c>
      <c r="AG27" s="23">
        <v>1158182</v>
      </c>
      <c r="AH27" s="23">
        <v>165142</v>
      </c>
      <c r="AI27" s="23">
        <v>1851</v>
      </c>
      <c r="AK27" s="23">
        <v>4894101</v>
      </c>
      <c r="AL27" s="23">
        <v>56350</v>
      </c>
      <c r="AM27" s="23">
        <v>40348</v>
      </c>
      <c r="AN27" s="23">
        <v>211650</v>
      </c>
      <c r="AO27" s="23">
        <v>85853</v>
      </c>
      <c r="AP27" s="23">
        <v>30388</v>
      </c>
      <c r="AQ27" s="23">
        <v>468136</v>
      </c>
      <c r="AR27" s="23">
        <v>152915</v>
      </c>
      <c r="AS27" s="23">
        <v>1385566</v>
      </c>
      <c r="AT27" s="23">
        <v>2271930</v>
      </c>
      <c r="AU27" s="23">
        <v>187730</v>
      </c>
      <c r="AV27" s="23">
        <v>3235</v>
      </c>
    </row>
    <row r="28" spans="1:48" ht="12.75">
      <c r="A28" s="1">
        <v>19</v>
      </c>
      <c r="B28" s="5">
        <v>19</v>
      </c>
      <c r="C28" s="5">
        <v>0</v>
      </c>
      <c r="D28" s="5">
        <v>1000</v>
      </c>
      <c r="E28" s="9"/>
      <c r="F28" s="5">
        <v>1</v>
      </c>
      <c r="G28" s="5" t="s">
        <v>29</v>
      </c>
      <c r="H28" s="15"/>
      <c r="I28" s="5">
        <v>19</v>
      </c>
      <c r="J28" s="5" t="s">
        <v>38</v>
      </c>
      <c r="K28" s="23">
        <v>12263494</v>
      </c>
      <c r="L28" s="23">
        <v>347125</v>
      </c>
      <c r="M28" s="23">
        <v>85788</v>
      </c>
      <c r="N28" s="23">
        <v>519865</v>
      </c>
      <c r="O28" s="23">
        <v>366072</v>
      </c>
      <c r="P28" s="23">
        <v>70844</v>
      </c>
      <c r="Q28" s="23">
        <v>935438</v>
      </c>
      <c r="R28" s="23">
        <v>265244</v>
      </c>
      <c r="S28" s="23">
        <v>2855679</v>
      </c>
      <c r="T28" s="23">
        <v>5975922</v>
      </c>
      <c r="U28" s="23">
        <v>833107</v>
      </c>
      <c r="V28" s="23">
        <v>8410</v>
      </c>
      <c r="X28" s="23">
        <v>6221233</v>
      </c>
      <c r="Y28" s="23">
        <v>306266</v>
      </c>
      <c r="Z28" s="23">
        <v>62253</v>
      </c>
      <c r="AA28" s="23">
        <v>407810</v>
      </c>
      <c r="AB28" s="23">
        <v>312173</v>
      </c>
      <c r="AC28" s="23">
        <v>58062</v>
      </c>
      <c r="AD28" s="23">
        <v>719529</v>
      </c>
      <c r="AE28" s="23">
        <v>193027</v>
      </c>
      <c r="AF28" s="23">
        <v>1635863</v>
      </c>
      <c r="AG28" s="23">
        <v>2124206</v>
      </c>
      <c r="AH28" s="23">
        <v>399112</v>
      </c>
      <c r="AI28" s="23">
        <v>2932</v>
      </c>
      <c r="AK28" s="23">
        <v>6042261</v>
      </c>
      <c r="AL28" s="23">
        <v>40859</v>
      </c>
      <c r="AM28" s="23">
        <v>23535</v>
      </c>
      <c r="AN28" s="23">
        <v>112055</v>
      </c>
      <c r="AO28" s="23">
        <v>53899</v>
      </c>
      <c r="AP28" s="23">
        <v>12782</v>
      </c>
      <c r="AQ28" s="23">
        <v>215909</v>
      </c>
      <c r="AR28" s="23">
        <v>72217</v>
      </c>
      <c r="AS28" s="23">
        <v>1219816</v>
      </c>
      <c r="AT28" s="23">
        <v>3851716</v>
      </c>
      <c r="AU28" s="23">
        <v>433995</v>
      </c>
      <c r="AV28" s="23">
        <v>5478</v>
      </c>
    </row>
    <row r="29" spans="1:48" ht="12.75">
      <c r="A29" s="1">
        <v>20</v>
      </c>
      <c r="B29" s="5">
        <v>20</v>
      </c>
      <c r="C29" s="5">
        <v>0</v>
      </c>
      <c r="D29" s="5">
        <v>1000</v>
      </c>
      <c r="E29" s="9"/>
      <c r="F29" s="5">
        <v>1</v>
      </c>
      <c r="G29" s="5" t="s">
        <v>29</v>
      </c>
      <c r="H29" s="15"/>
      <c r="I29" s="5">
        <v>20</v>
      </c>
      <c r="J29" s="5" t="s">
        <v>39</v>
      </c>
      <c r="K29" s="23">
        <v>10446734</v>
      </c>
      <c r="L29" s="23">
        <v>282141</v>
      </c>
      <c r="M29" s="23">
        <v>62400</v>
      </c>
      <c r="N29" s="23">
        <v>310021</v>
      </c>
      <c r="O29" s="23">
        <v>358320</v>
      </c>
      <c r="P29" s="23">
        <v>38054</v>
      </c>
      <c r="Q29" s="23">
        <v>554763</v>
      </c>
      <c r="R29" s="23">
        <v>151774</v>
      </c>
      <c r="S29" s="23">
        <v>2244309</v>
      </c>
      <c r="T29" s="23">
        <v>5016363</v>
      </c>
      <c r="U29" s="23">
        <v>1418386</v>
      </c>
      <c r="V29" s="23">
        <v>10203</v>
      </c>
      <c r="X29" s="23">
        <v>5094463</v>
      </c>
      <c r="Y29" s="23">
        <v>255271</v>
      </c>
      <c r="Z29" s="23">
        <v>49400</v>
      </c>
      <c r="AA29" s="23">
        <v>247714</v>
      </c>
      <c r="AB29" s="23">
        <v>315736</v>
      </c>
      <c r="AC29" s="23">
        <v>31561</v>
      </c>
      <c r="AD29" s="23">
        <v>436413</v>
      </c>
      <c r="AE29" s="23">
        <v>112361</v>
      </c>
      <c r="AF29" s="23">
        <v>1275081</v>
      </c>
      <c r="AG29" s="23">
        <v>1820452</v>
      </c>
      <c r="AH29" s="23">
        <v>546727</v>
      </c>
      <c r="AI29" s="23">
        <v>3747</v>
      </c>
      <c r="AK29" s="23">
        <v>5352271</v>
      </c>
      <c r="AL29" s="23">
        <v>26870</v>
      </c>
      <c r="AM29" s="23">
        <v>13000</v>
      </c>
      <c r="AN29" s="23">
        <v>62307</v>
      </c>
      <c r="AO29" s="23">
        <v>42584</v>
      </c>
      <c r="AP29" s="23">
        <v>6493</v>
      </c>
      <c r="AQ29" s="23">
        <v>118350</v>
      </c>
      <c r="AR29" s="23">
        <v>39413</v>
      </c>
      <c r="AS29" s="23">
        <v>969228</v>
      </c>
      <c r="AT29" s="23">
        <v>3195911</v>
      </c>
      <c r="AU29" s="23">
        <v>871659</v>
      </c>
      <c r="AV29" s="23">
        <v>6456</v>
      </c>
    </row>
    <row r="30" spans="1:48" ht="12.75">
      <c r="A30" s="1">
        <v>21</v>
      </c>
      <c r="B30" s="5">
        <v>21</v>
      </c>
      <c r="C30" s="5">
        <v>0</v>
      </c>
      <c r="D30" s="5">
        <v>1000</v>
      </c>
      <c r="E30" s="9"/>
      <c r="F30" s="5">
        <v>1</v>
      </c>
      <c r="G30" s="5" t="s">
        <v>29</v>
      </c>
      <c r="H30" s="15"/>
      <c r="I30" s="5">
        <v>21</v>
      </c>
      <c r="J30" s="5" t="s">
        <v>40</v>
      </c>
      <c r="K30" s="23">
        <v>8698854</v>
      </c>
      <c r="L30" s="23">
        <v>200492</v>
      </c>
      <c r="M30" s="23">
        <v>47433</v>
      </c>
      <c r="N30" s="23">
        <v>189522</v>
      </c>
      <c r="O30" s="23">
        <v>317779</v>
      </c>
      <c r="P30" s="23">
        <v>16083</v>
      </c>
      <c r="Q30" s="23">
        <v>297487</v>
      </c>
      <c r="R30" s="23">
        <v>71196</v>
      </c>
      <c r="S30" s="23">
        <v>1569932</v>
      </c>
      <c r="T30" s="23">
        <v>4020164</v>
      </c>
      <c r="U30" s="23">
        <v>1955799</v>
      </c>
      <c r="V30" s="23">
        <v>12967</v>
      </c>
      <c r="X30" s="23">
        <v>3896021</v>
      </c>
      <c r="Y30" s="23">
        <v>182423</v>
      </c>
      <c r="Z30" s="23">
        <v>39261</v>
      </c>
      <c r="AA30" s="23">
        <v>148354</v>
      </c>
      <c r="AB30" s="23">
        <v>282172</v>
      </c>
      <c r="AC30" s="23">
        <v>12792</v>
      </c>
      <c r="AD30" s="23">
        <v>226000</v>
      </c>
      <c r="AE30" s="23">
        <v>49228</v>
      </c>
      <c r="AF30" s="23">
        <v>860179</v>
      </c>
      <c r="AG30" s="23">
        <v>1445006</v>
      </c>
      <c r="AH30" s="23">
        <v>646377</v>
      </c>
      <c r="AI30" s="23">
        <v>4229</v>
      </c>
      <c r="AK30" s="23">
        <v>4802833</v>
      </c>
      <c r="AL30" s="23">
        <v>18069</v>
      </c>
      <c r="AM30" s="23">
        <v>8172</v>
      </c>
      <c r="AN30" s="23">
        <v>41168</v>
      </c>
      <c r="AO30" s="23">
        <v>35607</v>
      </c>
      <c r="AP30" s="23">
        <v>3291</v>
      </c>
      <c r="AQ30" s="23">
        <v>71487</v>
      </c>
      <c r="AR30" s="23">
        <v>21968</v>
      </c>
      <c r="AS30" s="23">
        <v>709753</v>
      </c>
      <c r="AT30" s="23">
        <v>2575158</v>
      </c>
      <c r="AU30" s="23">
        <v>1309422</v>
      </c>
      <c r="AV30" s="23">
        <v>8738</v>
      </c>
    </row>
    <row r="31" spans="1:48" ht="12.75">
      <c r="A31" s="1">
        <v>22</v>
      </c>
      <c r="B31" s="5">
        <v>22</v>
      </c>
      <c r="C31" s="5">
        <v>0</v>
      </c>
      <c r="D31" s="5">
        <v>1000</v>
      </c>
      <c r="E31" s="9"/>
      <c r="F31" s="5">
        <v>1</v>
      </c>
      <c r="G31" s="5" t="s">
        <v>29</v>
      </c>
      <c r="H31" s="15"/>
      <c r="I31" s="5">
        <v>22</v>
      </c>
      <c r="J31" s="5" t="s">
        <v>41</v>
      </c>
      <c r="K31" s="23">
        <v>6696255</v>
      </c>
      <c r="L31" s="23">
        <v>115891</v>
      </c>
      <c r="M31" s="23">
        <v>32492</v>
      </c>
      <c r="N31" s="23">
        <v>119922</v>
      </c>
      <c r="O31" s="23">
        <v>202017</v>
      </c>
      <c r="P31" s="23">
        <v>5329</v>
      </c>
      <c r="Q31" s="23">
        <v>152200</v>
      </c>
      <c r="R31" s="23">
        <v>34298</v>
      </c>
      <c r="S31" s="23">
        <v>1073760</v>
      </c>
      <c r="T31" s="23">
        <v>2916054</v>
      </c>
      <c r="U31" s="23">
        <v>2030374</v>
      </c>
      <c r="V31" s="23">
        <v>13918</v>
      </c>
      <c r="X31" s="23">
        <v>2866605</v>
      </c>
      <c r="Y31" s="23">
        <v>105862</v>
      </c>
      <c r="Z31" s="23">
        <v>27931</v>
      </c>
      <c r="AA31" s="23">
        <v>92597</v>
      </c>
      <c r="AB31" s="23">
        <v>179155</v>
      </c>
      <c r="AC31" s="23">
        <v>4104</v>
      </c>
      <c r="AD31" s="23">
        <v>112300</v>
      </c>
      <c r="AE31" s="23">
        <v>22247</v>
      </c>
      <c r="AF31" s="23">
        <v>584630</v>
      </c>
      <c r="AG31" s="23">
        <v>1088488</v>
      </c>
      <c r="AH31" s="23">
        <v>645111</v>
      </c>
      <c r="AI31" s="23">
        <v>4180</v>
      </c>
      <c r="AK31" s="23">
        <v>3829650</v>
      </c>
      <c r="AL31" s="23">
        <v>10029</v>
      </c>
      <c r="AM31" s="23">
        <v>4561</v>
      </c>
      <c r="AN31" s="23">
        <v>27325</v>
      </c>
      <c r="AO31" s="23">
        <v>22862</v>
      </c>
      <c r="AP31" s="23">
        <v>1225</v>
      </c>
      <c r="AQ31" s="23">
        <v>39900</v>
      </c>
      <c r="AR31" s="23">
        <v>12051</v>
      </c>
      <c r="AS31" s="23">
        <v>489130</v>
      </c>
      <c r="AT31" s="23">
        <v>1827566</v>
      </c>
      <c r="AU31" s="23">
        <v>1385263</v>
      </c>
      <c r="AV31" s="23">
        <v>9738</v>
      </c>
    </row>
    <row r="32" spans="1:48" ht="12.75">
      <c r="A32" s="1">
        <v>23</v>
      </c>
      <c r="B32" s="5">
        <v>23</v>
      </c>
      <c r="C32" s="5">
        <v>0</v>
      </c>
      <c r="D32" s="5">
        <v>1000</v>
      </c>
      <c r="E32" s="9"/>
      <c r="F32" s="5">
        <v>1</v>
      </c>
      <c r="G32" s="5" t="s">
        <v>29</v>
      </c>
      <c r="H32" s="15"/>
      <c r="I32" s="5">
        <v>23</v>
      </c>
      <c r="J32" s="5" t="s">
        <v>42</v>
      </c>
      <c r="K32" s="23">
        <v>5039990</v>
      </c>
      <c r="L32" s="23">
        <v>58467</v>
      </c>
      <c r="M32" s="23">
        <v>15083</v>
      </c>
      <c r="N32" s="23">
        <v>68509</v>
      </c>
      <c r="O32" s="23">
        <v>112698</v>
      </c>
      <c r="P32" s="23">
        <v>2298</v>
      </c>
      <c r="Q32" s="23">
        <v>79231</v>
      </c>
      <c r="R32" s="23">
        <v>16933</v>
      </c>
      <c r="S32" s="23">
        <v>703849</v>
      </c>
      <c r="T32" s="23">
        <v>2111626</v>
      </c>
      <c r="U32" s="23">
        <v>1858570</v>
      </c>
      <c r="V32" s="23">
        <v>12726</v>
      </c>
      <c r="X32" s="23">
        <v>2006750</v>
      </c>
      <c r="Y32" s="23">
        <v>53653</v>
      </c>
      <c r="Z32" s="23">
        <v>12956</v>
      </c>
      <c r="AA32" s="23">
        <v>51848</v>
      </c>
      <c r="AB32" s="23">
        <v>98774</v>
      </c>
      <c r="AC32" s="23">
        <v>1715</v>
      </c>
      <c r="AD32" s="23">
        <v>56657</v>
      </c>
      <c r="AE32" s="23">
        <v>10075</v>
      </c>
      <c r="AF32" s="23">
        <v>375317</v>
      </c>
      <c r="AG32" s="23">
        <v>773052</v>
      </c>
      <c r="AH32" s="23">
        <v>569008</v>
      </c>
      <c r="AI32" s="23">
        <v>3695</v>
      </c>
      <c r="AK32" s="23">
        <v>3033240</v>
      </c>
      <c r="AL32" s="23">
        <v>4814</v>
      </c>
      <c r="AM32" s="23">
        <v>2127</v>
      </c>
      <c r="AN32" s="23">
        <v>16661</v>
      </c>
      <c r="AO32" s="23">
        <v>13924</v>
      </c>
      <c r="AP32" s="23">
        <v>583</v>
      </c>
      <c r="AQ32" s="23">
        <v>22574</v>
      </c>
      <c r="AR32" s="23">
        <v>6858</v>
      </c>
      <c r="AS32" s="23">
        <v>328532</v>
      </c>
      <c r="AT32" s="23">
        <v>1338574</v>
      </c>
      <c r="AU32" s="23">
        <v>1289562</v>
      </c>
      <c r="AV32" s="23">
        <v>9031</v>
      </c>
    </row>
    <row r="33" spans="1:48" ht="12.75">
      <c r="A33" s="1">
        <v>24</v>
      </c>
      <c r="B33" s="5">
        <v>24</v>
      </c>
      <c r="C33" s="5">
        <v>0</v>
      </c>
      <c r="D33" s="5">
        <v>1000</v>
      </c>
      <c r="E33" s="9"/>
      <c r="F33" s="5">
        <v>1</v>
      </c>
      <c r="G33" s="5" t="s">
        <v>29</v>
      </c>
      <c r="H33" s="15"/>
      <c r="I33" s="5">
        <v>24</v>
      </c>
      <c r="J33" s="6" t="s">
        <v>43</v>
      </c>
      <c r="K33" s="23">
        <v>7971289</v>
      </c>
      <c r="L33" s="23">
        <v>47808</v>
      </c>
      <c r="M33" s="23">
        <v>8496</v>
      </c>
      <c r="N33" s="23">
        <v>63498</v>
      </c>
      <c r="O33" s="23">
        <v>118543</v>
      </c>
      <c r="P33" s="23">
        <v>1721</v>
      </c>
      <c r="Q33" s="23">
        <v>74181</v>
      </c>
      <c r="R33" s="23">
        <v>14014</v>
      </c>
      <c r="S33" s="23">
        <v>748126</v>
      </c>
      <c r="T33" s="23">
        <v>2755455</v>
      </c>
      <c r="U33" s="23">
        <v>4109603</v>
      </c>
      <c r="V33" s="23">
        <v>29844</v>
      </c>
      <c r="X33" s="23">
        <v>2916773</v>
      </c>
      <c r="Y33" s="23">
        <v>43668</v>
      </c>
      <c r="Z33" s="23">
        <v>7123</v>
      </c>
      <c r="AA33" s="23">
        <v>46746</v>
      </c>
      <c r="AB33" s="23">
        <v>102812</v>
      </c>
      <c r="AC33" s="23">
        <v>1206</v>
      </c>
      <c r="AD33" s="23">
        <v>50828</v>
      </c>
      <c r="AE33" s="23">
        <v>7843</v>
      </c>
      <c r="AF33" s="23">
        <v>398973</v>
      </c>
      <c r="AG33" s="23">
        <v>995615</v>
      </c>
      <c r="AH33" s="23">
        <v>1254076</v>
      </c>
      <c r="AI33" s="23">
        <v>7883</v>
      </c>
      <c r="AK33" s="23">
        <v>5054516</v>
      </c>
      <c r="AL33" s="23">
        <v>4140</v>
      </c>
      <c r="AM33" s="23">
        <v>1373</v>
      </c>
      <c r="AN33" s="23">
        <v>16752</v>
      </c>
      <c r="AO33" s="23">
        <v>15731</v>
      </c>
      <c r="AP33" s="23">
        <v>515</v>
      </c>
      <c r="AQ33" s="23">
        <v>23353</v>
      </c>
      <c r="AR33" s="23">
        <v>6171</v>
      </c>
      <c r="AS33" s="23">
        <v>349153</v>
      </c>
      <c r="AT33" s="23">
        <v>1759840</v>
      </c>
      <c r="AU33" s="23">
        <v>2855527</v>
      </c>
      <c r="AV33" s="23">
        <v>21961</v>
      </c>
    </row>
    <row r="34" spans="1:48" ht="12.75">
      <c r="A34" s="1">
        <v>25</v>
      </c>
      <c r="B34" s="5">
        <v>25</v>
      </c>
      <c r="C34" s="5">
        <v>0</v>
      </c>
      <c r="D34" s="5">
        <v>1000</v>
      </c>
      <c r="E34" s="10"/>
      <c r="F34" s="5">
        <v>1</v>
      </c>
      <c r="G34" s="5" t="s">
        <v>29</v>
      </c>
      <c r="H34" s="16"/>
      <c r="I34" s="5">
        <v>25</v>
      </c>
      <c r="J34" s="6" t="s">
        <v>44</v>
      </c>
      <c r="K34" s="23">
        <v>8362</v>
      </c>
      <c r="L34" s="23">
        <v>170</v>
      </c>
      <c r="M34" s="23">
        <v>62</v>
      </c>
      <c r="N34" s="23">
        <v>347</v>
      </c>
      <c r="O34" s="23">
        <v>315</v>
      </c>
      <c r="P34" s="23">
        <v>124</v>
      </c>
      <c r="Q34" s="23">
        <v>950</v>
      </c>
      <c r="R34" s="23">
        <v>321</v>
      </c>
      <c r="S34" s="23">
        <v>1180</v>
      </c>
      <c r="T34" s="23">
        <v>1753</v>
      </c>
      <c r="U34" s="23">
        <v>1350</v>
      </c>
      <c r="V34" s="23">
        <v>1790</v>
      </c>
      <c r="X34" s="23">
        <v>3097</v>
      </c>
      <c r="Y34" s="23">
        <v>109</v>
      </c>
      <c r="Z34" s="23">
        <v>32</v>
      </c>
      <c r="AA34" s="23">
        <v>178</v>
      </c>
      <c r="AB34" s="23">
        <v>183</v>
      </c>
      <c r="AC34" s="23">
        <v>60</v>
      </c>
      <c r="AD34" s="23">
        <v>425</v>
      </c>
      <c r="AE34" s="23">
        <v>141</v>
      </c>
      <c r="AF34" s="23">
        <v>448</v>
      </c>
      <c r="AG34" s="23">
        <v>414</v>
      </c>
      <c r="AH34" s="23">
        <v>355</v>
      </c>
      <c r="AI34" s="23">
        <v>752</v>
      </c>
      <c r="AK34" s="23">
        <v>5265</v>
      </c>
      <c r="AL34" s="23">
        <v>61</v>
      </c>
      <c r="AM34" s="23">
        <v>30</v>
      </c>
      <c r="AN34" s="23">
        <v>169</v>
      </c>
      <c r="AO34" s="23">
        <v>132</v>
      </c>
      <c r="AP34" s="23">
        <v>64</v>
      </c>
      <c r="AQ34" s="23">
        <v>525</v>
      </c>
      <c r="AR34" s="23">
        <v>180</v>
      </c>
      <c r="AS34" s="23">
        <v>732</v>
      </c>
      <c r="AT34" s="23">
        <v>1339</v>
      </c>
      <c r="AU34" s="23">
        <v>995</v>
      </c>
      <c r="AV34" s="23">
        <v>1038</v>
      </c>
    </row>
    <row r="35" spans="1:6" ht="12.75">
      <c r="A35" s="1">
        <v>26</v>
      </c>
      <c r="B35" s="5">
        <v>26</v>
      </c>
      <c r="C35" s="5"/>
      <c r="D35" s="5"/>
      <c r="F35" s="5"/>
    </row>
    <row r="36" spans="1:48" ht="12.75" customHeight="1">
      <c r="A36" s="1">
        <v>27</v>
      </c>
      <c r="B36" s="5">
        <v>27</v>
      </c>
      <c r="C36" s="5">
        <v>0</v>
      </c>
      <c r="D36" s="5">
        <v>1000</v>
      </c>
      <c r="E36" s="8" t="s">
        <v>28</v>
      </c>
      <c r="F36" s="5">
        <v>5</v>
      </c>
      <c r="G36" s="5" t="s">
        <v>45</v>
      </c>
      <c r="H36" s="17" t="s">
        <v>46</v>
      </c>
      <c r="I36" s="5">
        <v>1</v>
      </c>
      <c r="J36" s="6" t="s">
        <v>31</v>
      </c>
      <c r="K36" s="23">
        <v>94050303</v>
      </c>
      <c r="L36" s="23">
        <v>1933226</v>
      </c>
      <c r="M36" s="23">
        <v>819792</v>
      </c>
      <c r="N36" s="23">
        <v>3414090</v>
      </c>
      <c r="O36" s="23">
        <v>4407570</v>
      </c>
      <c r="P36" s="23">
        <v>2686453</v>
      </c>
      <c r="Q36" s="23">
        <v>14383326</v>
      </c>
      <c r="R36" s="23">
        <v>6845923</v>
      </c>
      <c r="S36" s="23">
        <v>19700157</v>
      </c>
      <c r="T36" s="23">
        <v>16304550</v>
      </c>
      <c r="U36" s="23">
        <v>2044877</v>
      </c>
      <c r="V36" s="23">
        <v>42374</v>
      </c>
      <c r="X36" s="23">
        <v>45208278</v>
      </c>
      <c r="Y36" s="23">
        <v>1594870</v>
      </c>
      <c r="Z36" s="23">
        <v>630115</v>
      </c>
      <c r="AA36" s="23">
        <v>2334592</v>
      </c>
      <c r="AB36" s="23">
        <v>3120368</v>
      </c>
      <c r="AC36" s="23">
        <v>1649850</v>
      </c>
      <c r="AD36" s="23">
        <v>7796051</v>
      </c>
      <c r="AE36" s="23">
        <v>3550437</v>
      </c>
      <c r="AF36" s="23">
        <v>9027586</v>
      </c>
      <c r="AG36" s="23">
        <v>5826710</v>
      </c>
      <c r="AH36" s="23">
        <v>574809</v>
      </c>
      <c r="AI36" s="23">
        <v>13652</v>
      </c>
      <c r="AK36" s="23">
        <v>48842025</v>
      </c>
      <c r="AL36" s="23">
        <v>338356</v>
      </c>
      <c r="AM36" s="23">
        <v>189677</v>
      </c>
      <c r="AN36" s="23">
        <v>1079498</v>
      </c>
      <c r="AO36" s="23">
        <v>1287202</v>
      </c>
      <c r="AP36" s="23">
        <v>1036603</v>
      </c>
      <c r="AQ36" s="23">
        <v>6587275</v>
      </c>
      <c r="AR36" s="23">
        <v>3295486</v>
      </c>
      <c r="AS36" s="23">
        <v>10672571</v>
      </c>
      <c r="AT36" s="23">
        <v>10477840</v>
      </c>
      <c r="AU36" s="23">
        <v>1470068</v>
      </c>
      <c r="AV36" s="23">
        <v>28722</v>
      </c>
    </row>
    <row r="37" spans="1:37" ht="12.75">
      <c r="A37" s="1">
        <v>28</v>
      </c>
      <c r="B37" s="5">
        <v>28</v>
      </c>
      <c r="C37" s="5">
        <v>0</v>
      </c>
      <c r="D37" s="5">
        <v>1000</v>
      </c>
      <c r="E37" s="9"/>
      <c r="F37" s="5">
        <v>5</v>
      </c>
      <c r="G37" s="5" t="s">
        <v>45</v>
      </c>
      <c r="H37" s="18"/>
      <c r="I37" s="5">
        <v>2</v>
      </c>
      <c r="J37" s="6" t="s">
        <v>32</v>
      </c>
      <c r="K37" s="23">
        <v>21467965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X37" s="23">
        <v>9089238</v>
      </c>
      <c r="AK37" s="23">
        <v>12378727</v>
      </c>
    </row>
    <row r="38" spans="1:48" ht="12.75">
      <c r="A38" s="1">
        <v>29</v>
      </c>
      <c r="B38" s="5">
        <v>29</v>
      </c>
      <c r="C38" s="5">
        <v>0</v>
      </c>
      <c r="D38" s="5">
        <v>1000</v>
      </c>
      <c r="E38" s="9"/>
      <c r="F38" s="5">
        <v>5</v>
      </c>
      <c r="G38" s="5" t="s">
        <v>45</v>
      </c>
      <c r="H38" s="18"/>
      <c r="I38" s="5">
        <v>3</v>
      </c>
      <c r="J38" s="5">
        <v>9</v>
      </c>
      <c r="K38" s="23">
        <v>2140335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2124609</v>
      </c>
      <c r="U38" s="23">
        <v>7021</v>
      </c>
      <c r="V38" s="23">
        <v>8705</v>
      </c>
      <c r="X38" s="23">
        <v>946205</v>
      </c>
      <c r="AG38" s="23">
        <v>941124</v>
      </c>
      <c r="AH38" s="23">
        <v>2517</v>
      </c>
      <c r="AI38" s="23">
        <v>2564</v>
      </c>
      <c r="AK38" s="23">
        <v>1194130</v>
      </c>
      <c r="AT38" s="23">
        <v>1183485</v>
      </c>
      <c r="AU38" s="23">
        <v>4504</v>
      </c>
      <c r="AV38" s="23">
        <v>6141</v>
      </c>
    </row>
    <row r="39" spans="1:48" ht="12.75">
      <c r="A39" s="1">
        <v>30</v>
      </c>
      <c r="B39" s="5">
        <v>30</v>
      </c>
      <c r="C39" s="5">
        <v>0</v>
      </c>
      <c r="D39" s="5">
        <v>1000</v>
      </c>
      <c r="E39" s="9"/>
      <c r="F39" s="5">
        <v>5</v>
      </c>
      <c r="G39" s="5" t="s">
        <v>45</v>
      </c>
      <c r="H39" s="18"/>
      <c r="I39" s="5">
        <v>4</v>
      </c>
      <c r="J39" s="5">
        <v>10</v>
      </c>
      <c r="K39" s="23">
        <v>2060232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225</v>
      </c>
      <c r="S39" s="23">
        <v>27009</v>
      </c>
      <c r="T39" s="23">
        <v>2025029</v>
      </c>
      <c r="U39" s="23">
        <v>6017</v>
      </c>
      <c r="V39" s="23">
        <v>1952</v>
      </c>
      <c r="X39" s="23">
        <v>889998</v>
      </c>
      <c r="AE39" s="23">
        <v>76</v>
      </c>
      <c r="AF39" s="23">
        <v>8531</v>
      </c>
      <c r="AG39" s="23">
        <v>878699</v>
      </c>
      <c r="AH39" s="23">
        <v>2093</v>
      </c>
      <c r="AI39" s="23">
        <v>599</v>
      </c>
      <c r="AK39" s="23">
        <v>1170234</v>
      </c>
      <c r="AR39" s="23">
        <v>149</v>
      </c>
      <c r="AS39" s="23">
        <v>18478</v>
      </c>
      <c r="AT39" s="23">
        <v>1146330</v>
      </c>
      <c r="AU39" s="23">
        <v>3924</v>
      </c>
      <c r="AV39" s="23">
        <v>1353</v>
      </c>
    </row>
    <row r="40" spans="1:48" ht="12.75">
      <c r="A40" s="1">
        <v>31</v>
      </c>
      <c r="B40" s="5">
        <v>31</v>
      </c>
      <c r="C40" s="5">
        <v>0</v>
      </c>
      <c r="D40" s="5">
        <v>1000</v>
      </c>
      <c r="E40" s="9"/>
      <c r="F40" s="5">
        <v>5</v>
      </c>
      <c r="G40" s="5" t="s">
        <v>45</v>
      </c>
      <c r="H40" s="18"/>
      <c r="I40" s="5">
        <v>5</v>
      </c>
      <c r="J40" s="5">
        <v>11</v>
      </c>
      <c r="K40" s="23">
        <v>1793008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35545</v>
      </c>
      <c r="S40" s="23">
        <v>838355</v>
      </c>
      <c r="T40" s="23">
        <v>912963</v>
      </c>
      <c r="U40" s="23">
        <v>5069</v>
      </c>
      <c r="V40" s="23">
        <v>1076</v>
      </c>
      <c r="X40" s="23">
        <v>830434</v>
      </c>
      <c r="AE40" s="23">
        <v>10604</v>
      </c>
      <c r="AF40" s="23">
        <v>423937</v>
      </c>
      <c r="AG40" s="23">
        <v>393684</v>
      </c>
      <c r="AH40" s="23">
        <v>1827</v>
      </c>
      <c r="AI40" s="23">
        <v>382</v>
      </c>
      <c r="AK40" s="23">
        <v>962574</v>
      </c>
      <c r="AR40" s="23">
        <v>24941</v>
      </c>
      <c r="AS40" s="23">
        <v>414418</v>
      </c>
      <c r="AT40" s="23">
        <v>519279</v>
      </c>
      <c r="AU40" s="23">
        <v>3242</v>
      </c>
      <c r="AV40" s="23">
        <v>694</v>
      </c>
    </row>
    <row r="41" spans="1:48" ht="12.75">
      <c r="A41" s="1">
        <v>32</v>
      </c>
      <c r="B41" s="5">
        <v>32</v>
      </c>
      <c r="C41" s="5">
        <v>0</v>
      </c>
      <c r="D41" s="5">
        <v>1000</v>
      </c>
      <c r="E41" s="9"/>
      <c r="F41" s="5">
        <v>5</v>
      </c>
      <c r="G41" s="5" t="s">
        <v>45</v>
      </c>
      <c r="H41" s="18"/>
      <c r="I41" s="5">
        <v>6</v>
      </c>
      <c r="J41" s="5">
        <v>12</v>
      </c>
      <c r="K41" s="23">
        <v>1823729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582</v>
      </c>
      <c r="R41" s="23">
        <v>627625</v>
      </c>
      <c r="S41" s="23">
        <v>803467</v>
      </c>
      <c r="T41" s="23">
        <v>385905</v>
      </c>
      <c r="U41" s="23">
        <v>5518</v>
      </c>
      <c r="V41" s="23">
        <v>632</v>
      </c>
      <c r="X41" s="23">
        <v>844289</v>
      </c>
      <c r="AD41" s="23">
        <v>169</v>
      </c>
      <c r="AE41" s="23">
        <v>312493</v>
      </c>
      <c r="AF41" s="23">
        <v>380614</v>
      </c>
      <c r="AG41" s="23">
        <v>148862</v>
      </c>
      <c r="AH41" s="23">
        <v>1927</v>
      </c>
      <c r="AI41" s="23">
        <v>224</v>
      </c>
      <c r="AK41" s="23">
        <v>979440</v>
      </c>
      <c r="AQ41" s="23">
        <v>413</v>
      </c>
      <c r="AR41" s="23">
        <v>315132</v>
      </c>
      <c r="AS41" s="23">
        <v>422853</v>
      </c>
      <c r="AT41" s="23">
        <v>237043</v>
      </c>
      <c r="AU41" s="23">
        <v>3591</v>
      </c>
      <c r="AV41" s="23">
        <v>408</v>
      </c>
    </row>
    <row r="42" spans="1:48" ht="12.75">
      <c r="A42" s="1">
        <v>33</v>
      </c>
      <c r="B42" s="5">
        <v>33</v>
      </c>
      <c r="C42" s="5">
        <v>0</v>
      </c>
      <c r="D42" s="5">
        <v>1000</v>
      </c>
      <c r="E42" s="9"/>
      <c r="F42" s="5">
        <v>5</v>
      </c>
      <c r="G42" s="5" t="s">
        <v>45</v>
      </c>
      <c r="H42" s="18"/>
      <c r="I42" s="5">
        <v>7</v>
      </c>
      <c r="J42" s="5">
        <v>13</v>
      </c>
      <c r="K42" s="23">
        <v>1130471</v>
      </c>
      <c r="L42" s="23">
        <v>0</v>
      </c>
      <c r="M42" s="23">
        <v>0</v>
      </c>
      <c r="N42" s="23">
        <v>0</v>
      </c>
      <c r="O42" s="23">
        <v>0</v>
      </c>
      <c r="P42" s="23">
        <v>151</v>
      </c>
      <c r="Q42" s="23">
        <v>24029</v>
      </c>
      <c r="R42" s="23">
        <v>721210</v>
      </c>
      <c r="S42" s="23">
        <v>260984</v>
      </c>
      <c r="T42" s="23">
        <v>119697</v>
      </c>
      <c r="U42" s="23">
        <v>3942</v>
      </c>
      <c r="V42" s="23">
        <v>458</v>
      </c>
      <c r="X42" s="23">
        <v>538779</v>
      </c>
      <c r="AC42" s="23">
        <v>56</v>
      </c>
      <c r="AD42" s="23">
        <v>8521</v>
      </c>
      <c r="AE42" s="23">
        <v>369710</v>
      </c>
      <c r="AF42" s="23">
        <v>114272</v>
      </c>
      <c r="AG42" s="23">
        <v>44688</v>
      </c>
      <c r="AH42" s="23">
        <v>1372</v>
      </c>
      <c r="AI42" s="23">
        <v>160</v>
      </c>
      <c r="AK42" s="23">
        <v>591692</v>
      </c>
      <c r="AP42" s="23">
        <v>95</v>
      </c>
      <c r="AQ42" s="23">
        <v>15508</v>
      </c>
      <c r="AR42" s="23">
        <v>351500</v>
      </c>
      <c r="AS42" s="23">
        <v>146712</v>
      </c>
      <c r="AT42" s="23">
        <v>75009</v>
      </c>
      <c r="AU42" s="23">
        <v>2570</v>
      </c>
      <c r="AV42" s="23">
        <v>298</v>
      </c>
    </row>
    <row r="43" spans="1:48" ht="12.75">
      <c r="A43" s="1">
        <v>34</v>
      </c>
      <c r="B43" s="5">
        <v>34</v>
      </c>
      <c r="C43" s="5">
        <v>0</v>
      </c>
      <c r="D43" s="5">
        <v>1000</v>
      </c>
      <c r="E43" s="9"/>
      <c r="F43" s="5">
        <v>5</v>
      </c>
      <c r="G43" s="5" t="s">
        <v>45</v>
      </c>
      <c r="H43" s="18"/>
      <c r="I43" s="5">
        <v>8</v>
      </c>
      <c r="J43" s="5">
        <v>14</v>
      </c>
      <c r="K43" s="23">
        <v>1000238</v>
      </c>
      <c r="L43" s="23">
        <v>0</v>
      </c>
      <c r="M43" s="23">
        <v>0</v>
      </c>
      <c r="N43" s="23">
        <v>0</v>
      </c>
      <c r="O43" s="23">
        <v>0</v>
      </c>
      <c r="P43" s="23">
        <v>16305</v>
      </c>
      <c r="Q43" s="23">
        <v>297563</v>
      </c>
      <c r="R43" s="23">
        <v>470694</v>
      </c>
      <c r="S43" s="23">
        <v>154090</v>
      </c>
      <c r="T43" s="23">
        <v>57470</v>
      </c>
      <c r="U43" s="23">
        <v>3792</v>
      </c>
      <c r="V43" s="23">
        <v>324</v>
      </c>
      <c r="X43" s="23">
        <v>437364</v>
      </c>
      <c r="AC43" s="23">
        <v>5905</v>
      </c>
      <c r="AD43" s="23">
        <v>140096</v>
      </c>
      <c r="AE43" s="23">
        <v>212795</v>
      </c>
      <c r="AF43" s="23">
        <v>58131</v>
      </c>
      <c r="AG43" s="23">
        <v>19055</v>
      </c>
      <c r="AH43" s="23">
        <v>1276</v>
      </c>
      <c r="AI43" s="23">
        <v>106</v>
      </c>
      <c r="AK43" s="23">
        <v>562874</v>
      </c>
      <c r="AP43" s="23">
        <v>10400</v>
      </c>
      <c r="AQ43" s="23">
        <v>157467</v>
      </c>
      <c r="AR43" s="23">
        <v>257899</v>
      </c>
      <c r="AS43" s="23">
        <v>95959</v>
      </c>
      <c r="AT43" s="23">
        <v>38415</v>
      </c>
      <c r="AU43" s="23">
        <v>2516</v>
      </c>
      <c r="AV43" s="23">
        <v>218</v>
      </c>
    </row>
    <row r="44" spans="1:48" ht="12.75">
      <c r="A44" s="1">
        <v>35</v>
      </c>
      <c r="B44" s="5">
        <v>35</v>
      </c>
      <c r="C44" s="5">
        <v>0</v>
      </c>
      <c r="D44" s="5">
        <v>1000</v>
      </c>
      <c r="E44" s="9"/>
      <c r="F44" s="5">
        <v>5</v>
      </c>
      <c r="G44" s="5" t="s">
        <v>45</v>
      </c>
      <c r="H44" s="18"/>
      <c r="I44" s="5">
        <v>9</v>
      </c>
      <c r="J44" s="5">
        <v>15</v>
      </c>
      <c r="K44" s="23">
        <v>914506</v>
      </c>
      <c r="L44" s="23">
        <v>0</v>
      </c>
      <c r="M44" s="23">
        <v>0</v>
      </c>
      <c r="N44" s="23">
        <v>21</v>
      </c>
      <c r="O44" s="23">
        <v>192</v>
      </c>
      <c r="P44" s="23">
        <v>156407</v>
      </c>
      <c r="Q44" s="23">
        <v>336921</v>
      </c>
      <c r="R44" s="23">
        <v>253413</v>
      </c>
      <c r="S44" s="23">
        <v>126256</v>
      </c>
      <c r="T44" s="23">
        <v>37192</v>
      </c>
      <c r="U44" s="23">
        <v>3778</v>
      </c>
      <c r="V44" s="23">
        <v>326</v>
      </c>
      <c r="X44" s="23">
        <v>376819</v>
      </c>
      <c r="AA44" s="23">
        <v>16</v>
      </c>
      <c r="AB44" s="23">
        <v>101</v>
      </c>
      <c r="AC44" s="23">
        <v>81503</v>
      </c>
      <c r="AD44" s="23">
        <v>138718</v>
      </c>
      <c r="AE44" s="23">
        <v>103794</v>
      </c>
      <c r="AF44" s="23">
        <v>40951</v>
      </c>
      <c r="AG44" s="23">
        <v>10434</v>
      </c>
      <c r="AH44" s="23">
        <v>1190</v>
      </c>
      <c r="AI44" s="23">
        <v>112</v>
      </c>
      <c r="AK44" s="23">
        <v>537687</v>
      </c>
      <c r="AN44" s="23">
        <v>5</v>
      </c>
      <c r="AO44" s="23">
        <v>91</v>
      </c>
      <c r="AP44" s="23">
        <v>74904</v>
      </c>
      <c r="AQ44" s="23">
        <v>198203</v>
      </c>
      <c r="AR44" s="23">
        <v>149619</v>
      </c>
      <c r="AS44" s="23">
        <v>85305</v>
      </c>
      <c r="AT44" s="23">
        <v>26758</v>
      </c>
      <c r="AU44" s="23">
        <v>2588</v>
      </c>
      <c r="AV44" s="23">
        <v>214</v>
      </c>
    </row>
    <row r="45" spans="1:48" ht="12.75">
      <c r="A45" s="1">
        <v>36</v>
      </c>
      <c r="B45" s="5">
        <v>36</v>
      </c>
      <c r="C45" s="5">
        <v>0</v>
      </c>
      <c r="D45" s="5">
        <v>1000</v>
      </c>
      <c r="E45" s="9"/>
      <c r="F45" s="5">
        <v>5</v>
      </c>
      <c r="G45" s="5" t="s">
        <v>45</v>
      </c>
      <c r="H45" s="18"/>
      <c r="I45" s="5">
        <v>10</v>
      </c>
      <c r="J45" s="5">
        <v>16</v>
      </c>
      <c r="K45" s="23">
        <v>1266769</v>
      </c>
      <c r="L45" s="23">
        <v>0</v>
      </c>
      <c r="M45" s="23">
        <v>0</v>
      </c>
      <c r="N45" s="23">
        <v>412</v>
      </c>
      <c r="O45" s="23">
        <v>14680</v>
      </c>
      <c r="P45" s="23">
        <v>343208</v>
      </c>
      <c r="Q45" s="23">
        <v>444628</v>
      </c>
      <c r="R45" s="23">
        <v>225711</v>
      </c>
      <c r="S45" s="23">
        <v>188030</v>
      </c>
      <c r="T45" s="23">
        <v>44162</v>
      </c>
      <c r="U45" s="23">
        <v>5529</v>
      </c>
      <c r="V45" s="23">
        <v>409</v>
      </c>
      <c r="X45" s="23">
        <v>528723</v>
      </c>
      <c r="AA45" s="23">
        <v>260</v>
      </c>
      <c r="AB45" s="23">
        <v>7692</v>
      </c>
      <c r="AC45" s="23">
        <v>178556</v>
      </c>
      <c r="AD45" s="23">
        <v>176271</v>
      </c>
      <c r="AE45" s="23">
        <v>91693</v>
      </c>
      <c r="AF45" s="23">
        <v>60827</v>
      </c>
      <c r="AG45" s="23">
        <v>11583</v>
      </c>
      <c r="AH45" s="23">
        <v>1685</v>
      </c>
      <c r="AI45" s="23">
        <v>156</v>
      </c>
      <c r="AK45" s="23">
        <v>738046</v>
      </c>
      <c r="AN45" s="23">
        <v>152</v>
      </c>
      <c r="AO45" s="23">
        <v>6988</v>
      </c>
      <c r="AP45" s="23">
        <v>164652</v>
      </c>
      <c r="AQ45" s="23">
        <v>268357</v>
      </c>
      <c r="AR45" s="23">
        <v>134018</v>
      </c>
      <c r="AS45" s="23">
        <v>127203</v>
      </c>
      <c r="AT45" s="23">
        <v>32579</v>
      </c>
      <c r="AU45" s="23">
        <v>3844</v>
      </c>
      <c r="AV45" s="23">
        <v>253</v>
      </c>
    </row>
    <row r="46" spans="1:48" ht="12.75">
      <c r="A46" s="1">
        <v>37</v>
      </c>
      <c r="B46" s="5">
        <v>37</v>
      </c>
      <c r="C46" s="5">
        <v>0</v>
      </c>
      <c r="D46" s="5">
        <v>1000</v>
      </c>
      <c r="E46" s="9"/>
      <c r="F46" s="5">
        <v>5</v>
      </c>
      <c r="G46" s="5" t="s">
        <v>45</v>
      </c>
      <c r="H46" s="18"/>
      <c r="I46" s="5">
        <v>11</v>
      </c>
      <c r="J46" s="5">
        <v>17</v>
      </c>
      <c r="K46" s="23">
        <v>1828472</v>
      </c>
      <c r="L46" s="23">
        <v>0</v>
      </c>
      <c r="M46" s="23">
        <v>38</v>
      </c>
      <c r="N46" s="23">
        <v>3074</v>
      </c>
      <c r="O46" s="23">
        <v>191320</v>
      </c>
      <c r="P46" s="23">
        <v>402829</v>
      </c>
      <c r="Q46" s="23">
        <v>657275</v>
      </c>
      <c r="R46" s="23">
        <v>239771</v>
      </c>
      <c r="S46" s="23">
        <v>275512</v>
      </c>
      <c r="T46" s="23">
        <v>50732</v>
      </c>
      <c r="U46" s="23">
        <v>7412</v>
      </c>
      <c r="V46" s="23">
        <v>509</v>
      </c>
      <c r="X46" s="23">
        <v>888621</v>
      </c>
      <c r="Z46" s="23">
        <v>32</v>
      </c>
      <c r="AA46" s="23">
        <v>1839</v>
      </c>
      <c r="AB46" s="23">
        <v>139915</v>
      </c>
      <c r="AC46" s="23">
        <v>224237</v>
      </c>
      <c r="AD46" s="23">
        <v>302338</v>
      </c>
      <c r="AE46" s="23">
        <v>106515</v>
      </c>
      <c r="AF46" s="23">
        <v>97416</v>
      </c>
      <c r="AG46" s="23">
        <v>13810</v>
      </c>
      <c r="AH46" s="23">
        <v>2332</v>
      </c>
      <c r="AI46" s="23">
        <v>187</v>
      </c>
      <c r="AK46" s="23">
        <v>939851</v>
      </c>
      <c r="AM46" s="23">
        <v>6</v>
      </c>
      <c r="AN46" s="23">
        <v>1235</v>
      </c>
      <c r="AO46" s="23">
        <v>51405</v>
      </c>
      <c r="AP46" s="23">
        <v>178592</v>
      </c>
      <c r="AQ46" s="23">
        <v>354937</v>
      </c>
      <c r="AR46" s="23">
        <v>133256</v>
      </c>
      <c r="AS46" s="23">
        <v>178096</v>
      </c>
      <c r="AT46" s="23">
        <v>36922</v>
      </c>
      <c r="AU46" s="23">
        <v>5080</v>
      </c>
      <c r="AV46" s="23">
        <v>322</v>
      </c>
    </row>
    <row r="47" spans="1:48" ht="12.75">
      <c r="A47" s="1">
        <v>38</v>
      </c>
      <c r="B47" s="5">
        <v>38</v>
      </c>
      <c r="C47" s="5">
        <v>0</v>
      </c>
      <c r="D47" s="5">
        <v>1000</v>
      </c>
      <c r="E47" s="9"/>
      <c r="F47" s="5">
        <v>5</v>
      </c>
      <c r="G47" s="5" t="s">
        <v>45</v>
      </c>
      <c r="H47" s="18"/>
      <c r="I47" s="5">
        <v>12</v>
      </c>
      <c r="J47" s="5">
        <v>18</v>
      </c>
      <c r="K47" s="23">
        <v>2072547</v>
      </c>
      <c r="L47" s="23">
        <v>0</v>
      </c>
      <c r="M47" s="23">
        <v>1157</v>
      </c>
      <c r="N47" s="23">
        <v>20766</v>
      </c>
      <c r="O47" s="23">
        <v>384394</v>
      </c>
      <c r="P47" s="23">
        <v>263057</v>
      </c>
      <c r="Q47" s="23">
        <v>766778</v>
      </c>
      <c r="R47" s="23">
        <v>232595</v>
      </c>
      <c r="S47" s="23">
        <v>339903</v>
      </c>
      <c r="T47" s="23">
        <v>54388</v>
      </c>
      <c r="U47" s="23">
        <v>8895</v>
      </c>
      <c r="V47" s="23">
        <v>614</v>
      </c>
      <c r="X47" s="23">
        <v>1042174</v>
      </c>
      <c r="Z47" s="23">
        <v>1076</v>
      </c>
      <c r="AA47" s="23">
        <v>13848</v>
      </c>
      <c r="AB47" s="23">
        <v>279533</v>
      </c>
      <c r="AC47" s="23">
        <v>147691</v>
      </c>
      <c r="AD47" s="23">
        <v>358357</v>
      </c>
      <c r="AE47" s="23">
        <v>102896</v>
      </c>
      <c r="AF47" s="23">
        <v>122029</v>
      </c>
      <c r="AG47" s="23">
        <v>13763</v>
      </c>
      <c r="AH47" s="23">
        <v>2745</v>
      </c>
      <c r="AI47" s="23">
        <v>236</v>
      </c>
      <c r="AK47" s="23">
        <v>1030373</v>
      </c>
      <c r="AM47" s="23">
        <v>81</v>
      </c>
      <c r="AN47" s="23">
        <v>6918</v>
      </c>
      <c r="AO47" s="23">
        <v>104861</v>
      </c>
      <c r="AP47" s="23">
        <v>115366</v>
      </c>
      <c r="AQ47" s="23">
        <v>408421</v>
      </c>
      <c r="AR47" s="23">
        <v>129699</v>
      </c>
      <c r="AS47" s="23">
        <v>217874</v>
      </c>
      <c r="AT47" s="23">
        <v>40625</v>
      </c>
      <c r="AU47" s="23">
        <v>6150</v>
      </c>
      <c r="AV47" s="23">
        <v>378</v>
      </c>
    </row>
    <row r="48" spans="1:48" ht="12.75">
      <c r="A48" s="1">
        <v>39</v>
      </c>
      <c r="B48" s="5">
        <v>39</v>
      </c>
      <c r="C48" s="5">
        <v>0</v>
      </c>
      <c r="D48" s="5">
        <v>1000</v>
      </c>
      <c r="E48" s="9"/>
      <c r="F48" s="5">
        <v>5</v>
      </c>
      <c r="G48" s="5" t="s">
        <v>45</v>
      </c>
      <c r="H48" s="18"/>
      <c r="I48" s="5">
        <v>13</v>
      </c>
      <c r="J48" s="5">
        <v>19</v>
      </c>
      <c r="K48" s="23">
        <v>2176515</v>
      </c>
      <c r="L48" s="23">
        <v>37</v>
      </c>
      <c r="M48" s="23">
        <v>12586</v>
      </c>
      <c r="N48" s="23">
        <v>56700</v>
      </c>
      <c r="O48" s="23">
        <v>464616</v>
      </c>
      <c r="P48" s="23">
        <v>167019</v>
      </c>
      <c r="Q48" s="23">
        <v>805579</v>
      </c>
      <c r="R48" s="23">
        <v>252760</v>
      </c>
      <c r="S48" s="23">
        <v>364956</v>
      </c>
      <c r="T48" s="23">
        <v>43020</v>
      </c>
      <c r="U48" s="23">
        <v>8814</v>
      </c>
      <c r="V48" s="23">
        <v>428</v>
      </c>
      <c r="X48" s="23">
        <v>1141696</v>
      </c>
      <c r="Y48" s="23">
        <v>21</v>
      </c>
      <c r="Z48" s="23">
        <v>12099</v>
      </c>
      <c r="AA48" s="23">
        <v>38490</v>
      </c>
      <c r="AB48" s="23">
        <v>320966</v>
      </c>
      <c r="AC48" s="23">
        <v>101597</v>
      </c>
      <c r="AD48" s="23">
        <v>373043</v>
      </c>
      <c r="AE48" s="23">
        <v>121757</v>
      </c>
      <c r="AF48" s="23">
        <v>157852</v>
      </c>
      <c r="AG48" s="23">
        <v>12796</v>
      </c>
      <c r="AH48" s="23">
        <v>2916</v>
      </c>
      <c r="AI48" s="23">
        <v>159</v>
      </c>
      <c r="AK48" s="23">
        <v>1034819</v>
      </c>
      <c r="AL48" s="23">
        <v>16</v>
      </c>
      <c r="AM48" s="23">
        <v>487</v>
      </c>
      <c r="AN48" s="23">
        <v>18210</v>
      </c>
      <c r="AO48" s="23">
        <v>143650</v>
      </c>
      <c r="AP48" s="23">
        <v>65422</v>
      </c>
      <c r="AQ48" s="23">
        <v>432536</v>
      </c>
      <c r="AR48" s="23">
        <v>131003</v>
      </c>
      <c r="AS48" s="23">
        <v>207104</v>
      </c>
      <c r="AT48" s="23">
        <v>30224</v>
      </c>
      <c r="AU48" s="23">
        <v>5898</v>
      </c>
      <c r="AV48" s="23">
        <v>269</v>
      </c>
    </row>
    <row r="49" spans="1:48" ht="12.75">
      <c r="A49" s="1">
        <v>40</v>
      </c>
      <c r="B49" s="5">
        <v>40</v>
      </c>
      <c r="C49" s="5">
        <v>0</v>
      </c>
      <c r="D49" s="5">
        <v>1000</v>
      </c>
      <c r="E49" s="9"/>
      <c r="F49" s="5">
        <v>5</v>
      </c>
      <c r="G49" s="5" t="s">
        <v>45</v>
      </c>
      <c r="H49" s="18"/>
      <c r="I49" s="5">
        <v>14</v>
      </c>
      <c r="J49" s="5" t="s">
        <v>33</v>
      </c>
      <c r="K49" s="23">
        <v>10055978</v>
      </c>
      <c r="L49" s="23">
        <v>99394</v>
      </c>
      <c r="M49" s="23">
        <v>258877</v>
      </c>
      <c r="N49" s="23">
        <v>655880</v>
      </c>
      <c r="O49" s="23">
        <v>1365965</v>
      </c>
      <c r="P49" s="23">
        <v>470521</v>
      </c>
      <c r="Q49" s="23">
        <v>3386390</v>
      </c>
      <c r="R49" s="23">
        <v>1116626</v>
      </c>
      <c r="S49" s="23">
        <v>2323190</v>
      </c>
      <c r="T49" s="23">
        <v>328250</v>
      </c>
      <c r="U49" s="23">
        <v>48344</v>
      </c>
      <c r="V49" s="23">
        <v>2541</v>
      </c>
      <c r="X49" s="23">
        <v>5294947</v>
      </c>
      <c r="Y49" s="23">
        <v>77634</v>
      </c>
      <c r="Z49" s="23">
        <v>243138</v>
      </c>
      <c r="AA49" s="23">
        <v>442918</v>
      </c>
      <c r="AB49" s="23">
        <v>890963</v>
      </c>
      <c r="AC49" s="23">
        <v>305363</v>
      </c>
      <c r="AD49" s="23">
        <v>1670130</v>
      </c>
      <c r="AE49" s="23">
        <v>563576</v>
      </c>
      <c r="AF49" s="23">
        <v>988849</v>
      </c>
      <c r="AG49" s="23">
        <v>95084</v>
      </c>
      <c r="AH49" s="23">
        <v>16256</v>
      </c>
      <c r="AI49" s="23">
        <v>1036</v>
      </c>
      <c r="AK49" s="23">
        <v>4761031</v>
      </c>
      <c r="AL49" s="23">
        <v>21760</v>
      </c>
      <c r="AM49" s="23">
        <v>15739</v>
      </c>
      <c r="AN49" s="23">
        <v>212962</v>
      </c>
      <c r="AO49" s="23">
        <v>475002</v>
      </c>
      <c r="AP49" s="23">
        <v>165158</v>
      </c>
      <c r="AQ49" s="23">
        <v>1716260</v>
      </c>
      <c r="AR49" s="23">
        <v>553050</v>
      </c>
      <c r="AS49" s="23">
        <v>1334341</v>
      </c>
      <c r="AT49" s="23">
        <v>233166</v>
      </c>
      <c r="AU49" s="23">
        <v>32088</v>
      </c>
      <c r="AV49" s="23">
        <v>1505</v>
      </c>
    </row>
    <row r="50" spans="1:48" ht="12.75">
      <c r="A50" s="1">
        <v>41</v>
      </c>
      <c r="B50" s="5">
        <v>41</v>
      </c>
      <c r="C50" s="5">
        <v>0</v>
      </c>
      <c r="D50" s="5">
        <v>1000</v>
      </c>
      <c r="E50" s="9"/>
      <c r="F50" s="5">
        <v>5</v>
      </c>
      <c r="G50" s="5" t="s">
        <v>45</v>
      </c>
      <c r="H50" s="18"/>
      <c r="I50" s="5">
        <v>15</v>
      </c>
      <c r="J50" s="5" t="s">
        <v>34</v>
      </c>
      <c r="K50" s="23">
        <v>8916969</v>
      </c>
      <c r="L50" s="23">
        <v>336991</v>
      </c>
      <c r="M50" s="23">
        <v>100432</v>
      </c>
      <c r="N50" s="23">
        <v>562933</v>
      </c>
      <c r="O50" s="23">
        <v>364691</v>
      </c>
      <c r="P50" s="23">
        <v>269627</v>
      </c>
      <c r="Q50" s="23">
        <v>1998353</v>
      </c>
      <c r="R50" s="23">
        <v>880733</v>
      </c>
      <c r="S50" s="23">
        <v>3645084</v>
      </c>
      <c r="T50" s="23">
        <v>699595</v>
      </c>
      <c r="U50" s="23">
        <v>55683</v>
      </c>
      <c r="V50" s="23">
        <v>2847</v>
      </c>
      <c r="X50" s="23">
        <v>4693941</v>
      </c>
      <c r="Y50" s="23">
        <v>263648</v>
      </c>
      <c r="Z50" s="23">
        <v>69647</v>
      </c>
      <c r="AA50" s="23">
        <v>375520</v>
      </c>
      <c r="AB50" s="23">
        <v>254981</v>
      </c>
      <c r="AC50" s="23">
        <v>194978</v>
      </c>
      <c r="AD50" s="23">
        <v>1154443</v>
      </c>
      <c r="AE50" s="23">
        <v>511877</v>
      </c>
      <c r="AF50" s="23">
        <v>1634152</v>
      </c>
      <c r="AG50" s="23">
        <v>214648</v>
      </c>
      <c r="AH50" s="23">
        <v>18972</v>
      </c>
      <c r="AI50" s="23">
        <v>1075</v>
      </c>
      <c r="AK50" s="23">
        <v>4223028</v>
      </c>
      <c r="AL50" s="23">
        <v>73343</v>
      </c>
      <c r="AM50" s="23">
        <v>30785</v>
      </c>
      <c r="AN50" s="23">
        <v>187413</v>
      </c>
      <c r="AO50" s="23">
        <v>109710</v>
      </c>
      <c r="AP50" s="23">
        <v>74649</v>
      </c>
      <c r="AQ50" s="23">
        <v>843910</v>
      </c>
      <c r="AR50" s="23">
        <v>368856</v>
      </c>
      <c r="AS50" s="23">
        <v>2010932</v>
      </c>
      <c r="AT50" s="23">
        <v>484947</v>
      </c>
      <c r="AU50" s="23">
        <v>36711</v>
      </c>
      <c r="AV50" s="23">
        <v>1772</v>
      </c>
    </row>
    <row r="51" spans="1:48" ht="12.75">
      <c r="A51" s="1">
        <v>42</v>
      </c>
      <c r="B51" s="5">
        <v>42</v>
      </c>
      <c r="C51" s="5">
        <v>0</v>
      </c>
      <c r="D51" s="5">
        <v>1000</v>
      </c>
      <c r="E51" s="9"/>
      <c r="F51" s="5">
        <v>5</v>
      </c>
      <c r="G51" s="5" t="s">
        <v>45</v>
      </c>
      <c r="H51" s="18"/>
      <c r="I51" s="5">
        <v>16</v>
      </c>
      <c r="J51" s="5" t="s">
        <v>35</v>
      </c>
      <c r="K51" s="23">
        <v>8611011</v>
      </c>
      <c r="L51" s="23">
        <v>324244</v>
      </c>
      <c r="M51" s="23">
        <v>120885</v>
      </c>
      <c r="N51" s="23">
        <v>612402</v>
      </c>
      <c r="O51" s="23">
        <v>413185</v>
      </c>
      <c r="P51" s="23">
        <v>289138</v>
      </c>
      <c r="Q51" s="23">
        <v>2461538</v>
      </c>
      <c r="R51" s="23">
        <v>956337</v>
      </c>
      <c r="S51" s="23">
        <v>2776708</v>
      </c>
      <c r="T51" s="23">
        <v>604096</v>
      </c>
      <c r="U51" s="23">
        <v>49618</v>
      </c>
      <c r="V51" s="23">
        <v>2860</v>
      </c>
      <c r="X51" s="23">
        <v>4701605</v>
      </c>
      <c r="Y51" s="23">
        <v>259301</v>
      </c>
      <c r="Z51" s="23">
        <v>82927</v>
      </c>
      <c r="AA51" s="23">
        <v>399468</v>
      </c>
      <c r="AB51" s="23">
        <v>294109</v>
      </c>
      <c r="AC51" s="23">
        <v>194367</v>
      </c>
      <c r="AD51" s="23">
        <v>1425923</v>
      </c>
      <c r="AE51" s="23">
        <v>542245</v>
      </c>
      <c r="AF51" s="23">
        <v>1302661</v>
      </c>
      <c r="AG51" s="23">
        <v>182059</v>
      </c>
      <c r="AH51" s="23">
        <v>17467</v>
      </c>
      <c r="AI51" s="23">
        <v>1078</v>
      </c>
      <c r="AK51" s="23">
        <v>3909406</v>
      </c>
      <c r="AL51" s="23">
        <v>64943</v>
      </c>
      <c r="AM51" s="23">
        <v>37958</v>
      </c>
      <c r="AN51" s="23">
        <v>212934</v>
      </c>
      <c r="AO51" s="23">
        <v>119076</v>
      </c>
      <c r="AP51" s="23">
        <v>94771</v>
      </c>
      <c r="AQ51" s="23">
        <v>1035615</v>
      </c>
      <c r="AR51" s="23">
        <v>414092</v>
      </c>
      <c r="AS51" s="23">
        <v>1474047</v>
      </c>
      <c r="AT51" s="23">
        <v>422037</v>
      </c>
      <c r="AU51" s="23">
        <v>32151</v>
      </c>
      <c r="AV51" s="23">
        <v>1782</v>
      </c>
    </row>
    <row r="52" spans="1:48" ht="12.75">
      <c r="A52" s="1">
        <v>43</v>
      </c>
      <c r="B52" s="5">
        <v>43</v>
      </c>
      <c r="C52" s="5">
        <v>0</v>
      </c>
      <c r="D52" s="5">
        <v>1000</v>
      </c>
      <c r="E52" s="9"/>
      <c r="F52" s="5">
        <v>5</v>
      </c>
      <c r="G52" s="5" t="s">
        <v>45</v>
      </c>
      <c r="H52" s="18"/>
      <c r="I52" s="5">
        <v>17</v>
      </c>
      <c r="J52" s="5" t="s">
        <v>36</v>
      </c>
      <c r="K52" s="23">
        <v>4528340</v>
      </c>
      <c r="L52" s="23">
        <v>268208</v>
      </c>
      <c r="M52" s="23">
        <v>97289</v>
      </c>
      <c r="N52" s="23">
        <v>423164</v>
      </c>
      <c r="O52" s="23">
        <v>355487</v>
      </c>
      <c r="P52" s="23">
        <v>159526</v>
      </c>
      <c r="Q52" s="23">
        <v>1208116</v>
      </c>
      <c r="R52" s="23">
        <v>304634</v>
      </c>
      <c r="S52" s="23">
        <v>1223123</v>
      </c>
      <c r="T52" s="23">
        <v>450419</v>
      </c>
      <c r="U52" s="23">
        <v>36761</v>
      </c>
      <c r="V52" s="23">
        <v>1613</v>
      </c>
      <c r="X52" s="23">
        <v>2352370</v>
      </c>
      <c r="Y52" s="23">
        <v>209407</v>
      </c>
      <c r="Z52" s="23">
        <v>57903</v>
      </c>
      <c r="AA52" s="23">
        <v>265919</v>
      </c>
      <c r="AB52" s="23">
        <v>249860</v>
      </c>
      <c r="AC52" s="23">
        <v>102321</v>
      </c>
      <c r="AD52" s="23">
        <v>673161</v>
      </c>
      <c r="AE52" s="23">
        <v>159582</v>
      </c>
      <c r="AF52" s="23">
        <v>499592</v>
      </c>
      <c r="AG52" s="23">
        <v>120487</v>
      </c>
      <c r="AH52" s="23">
        <v>13563</v>
      </c>
      <c r="AI52" s="23">
        <v>575</v>
      </c>
      <c r="AK52" s="23">
        <v>2175970</v>
      </c>
      <c r="AL52" s="23">
        <v>58801</v>
      </c>
      <c r="AM52" s="23">
        <v>39386</v>
      </c>
      <c r="AN52" s="23">
        <v>157245</v>
      </c>
      <c r="AO52" s="23">
        <v>105627</v>
      </c>
      <c r="AP52" s="23">
        <v>57205</v>
      </c>
      <c r="AQ52" s="23">
        <v>534955</v>
      </c>
      <c r="AR52" s="23">
        <v>145052</v>
      </c>
      <c r="AS52" s="23">
        <v>723531</v>
      </c>
      <c r="AT52" s="23">
        <v>329932</v>
      </c>
      <c r="AU52" s="23">
        <v>23198</v>
      </c>
      <c r="AV52" s="23">
        <v>1038</v>
      </c>
    </row>
    <row r="53" spans="1:48" ht="12.75">
      <c r="A53" s="1">
        <v>44</v>
      </c>
      <c r="B53" s="5">
        <v>44</v>
      </c>
      <c r="C53" s="5">
        <v>0</v>
      </c>
      <c r="D53" s="5">
        <v>1000</v>
      </c>
      <c r="E53" s="9"/>
      <c r="F53" s="5">
        <v>5</v>
      </c>
      <c r="G53" s="5" t="s">
        <v>45</v>
      </c>
      <c r="H53" s="18"/>
      <c r="I53" s="5">
        <v>18</v>
      </c>
      <c r="J53" s="5" t="s">
        <v>37</v>
      </c>
      <c r="K53" s="23">
        <v>3998239</v>
      </c>
      <c r="L53" s="23">
        <v>213031</v>
      </c>
      <c r="M53" s="23">
        <v>67626</v>
      </c>
      <c r="N53" s="23">
        <v>362765</v>
      </c>
      <c r="O53" s="23">
        <v>218380</v>
      </c>
      <c r="P53" s="23">
        <v>71488</v>
      </c>
      <c r="Q53" s="23">
        <v>810272</v>
      </c>
      <c r="R53" s="23">
        <v>213650</v>
      </c>
      <c r="S53" s="23">
        <v>1299685</v>
      </c>
      <c r="T53" s="23">
        <v>691552</v>
      </c>
      <c r="U53" s="23">
        <v>48284</v>
      </c>
      <c r="V53" s="23">
        <v>1506</v>
      </c>
      <c r="X53" s="23">
        <v>2219355</v>
      </c>
      <c r="Y53" s="23">
        <v>172844</v>
      </c>
      <c r="Z53" s="23">
        <v>41255</v>
      </c>
      <c r="AA53" s="23">
        <v>251807</v>
      </c>
      <c r="AB53" s="23">
        <v>163287</v>
      </c>
      <c r="AC53" s="23">
        <v>52717</v>
      </c>
      <c r="AD53" s="23">
        <v>531945</v>
      </c>
      <c r="AE53" s="23">
        <v>129130</v>
      </c>
      <c r="AF53" s="23">
        <v>626533</v>
      </c>
      <c r="AG53" s="23">
        <v>228640</v>
      </c>
      <c r="AH53" s="23">
        <v>20609</v>
      </c>
      <c r="AI53" s="23">
        <v>588</v>
      </c>
      <c r="AK53" s="23">
        <v>1778884</v>
      </c>
      <c r="AL53" s="23">
        <v>40187</v>
      </c>
      <c r="AM53" s="23">
        <v>26371</v>
      </c>
      <c r="AN53" s="23">
        <v>110958</v>
      </c>
      <c r="AO53" s="23">
        <v>55093</v>
      </c>
      <c r="AP53" s="23">
        <v>18771</v>
      </c>
      <c r="AQ53" s="23">
        <v>278327</v>
      </c>
      <c r="AR53" s="23">
        <v>84520</v>
      </c>
      <c r="AS53" s="23">
        <v>673152</v>
      </c>
      <c r="AT53" s="23">
        <v>462912</v>
      </c>
      <c r="AU53" s="23">
        <v>27675</v>
      </c>
      <c r="AV53" s="23">
        <v>918</v>
      </c>
    </row>
    <row r="54" spans="1:48" ht="12.75">
      <c r="A54" s="1">
        <v>45</v>
      </c>
      <c r="B54" s="5">
        <v>45</v>
      </c>
      <c r="C54" s="5">
        <v>0</v>
      </c>
      <c r="D54" s="5">
        <v>1000</v>
      </c>
      <c r="E54" s="9"/>
      <c r="F54" s="5">
        <v>5</v>
      </c>
      <c r="G54" s="5" t="s">
        <v>45</v>
      </c>
      <c r="H54" s="18"/>
      <c r="I54" s="5">
        <v>19</v>
      </c>
      <c r="J54" s="5" t="s">
        <v>38</v>
      </c>
      <c r="K54" s="23">
        <v>4705764</v>
      </c>
      <c r="L54" s="23">
        <v>223632</v>
      </c>
      <c r="M54" s="23">
        <v>57887</v>
      </c>
      <c r="N54" s="23">
        <v>297206</v>
      </c>
      <c r="O54" s="23">
        <v>180316</v>
      </c>
      <c r="P54" s="23">
        <v>41285</v>
      </c>
      <c r="Q54" s="23">
        <v>530684</v>
      </c>
      <c r="R54" s="23">
        <v>155219</v>
      </c>
      <c r="S54" s="23">
        <v>1542969</v>
      </c>
      <c r="T54" s="23">
        <v>1574288</v>
      </c>
      <c r="U54" s="23">
        <v>100601</v>
      </c>
      <c r="V54" s="23">
        <v>1677</v>
      </c>
      <c r="X54" s="23">
        <v>2518349</v>
      </c>
      <c r="Y54" s="23">
        <v>192434</v>
      </c>
      <c r="Z54" s="23">
        <v>39878</v>
      </c>
      <c r="AA54" s="23">
        <v>225032</v>
      </c>
      <c r="AB54" s="23">
        <v>143460</v>
      </c>
      <c r="AC54" s="23">
        <v>32496</v>
      </c>
      <c r="AD54" s="23">
        <v>378438</v>
      </c>
      <c r="AE54" s="23">
        <v>106660</v>
      </c>
      <c r="AF54" s="23">
        <v>808394</v>
      </c>
      <c r="AG54" s="23">
        <v>545396</v>
      </c>
      <c r="AH54" s="23">
        <v>45526</v>
      </c>
      <c r="AI54" s="23">
        <v>635</v>
      </c>
      <c r="AK54" s="23">
        <v>2187415</v>
      </c>
      <c r="AL54" s="23">
        <v>31198</v>
      </c>
      <c r="AM54" s="23">
        <v>18009</v>
      </c>
      <c r="AN54" s="23">
        <v>72174</v>
      </c>
      <c r="AO54" s="23">
        <v>36856</v>
      </c>
      <c r="AP54" s="23">
        <v>8789</v>
      </c>
      <c r="AQ54" s="23">
        <v>152246</v>
      </c>
      <c r="AR54" s="23">
        <v>48559</v>
      </c>
      <c r="AS54" s="23">
        <v>734575</v>
      </c>
      <c r="AT54" s="23">
        <v>1028892</v>
      </c>
      <c r="AU54" s="23">
        <v>55075</v>
      </c>
      <c r="AV54" s="23">
        <v>1042</v>
      </c>
    </row>
    <row r="55" spans="1:48" ht="12.75">
      <c r="A55" s="1">
        <v>46</v>
      </c>
      <c r="B55" s="5">
        <v>46</v>
      </c>
      <c r="C55" s="5">
        <v>0</v>
      </c>
      <c r="D55" s="5">
        <v>1000</v>
      </c>
      <c r="E55" s="9"/>
      <c r="F55" s="5">
        <v>5</v>
      </c>
      <c r="G55" s="5" t="s">
        <v>45</v>
      </c>
      <c r="H55" s="18"/>
      <c r="I55" s="5">
        <v>20</v>
      </c>
      <c r="J55" s="5" t="s">
        <v>39</v>
      </c>
      <c r="K55" s="23">
        <v>4010114</v>
      </c>
      <c r="L55" s="23">
        <v>193312</v>
      </c>
      <c r="M55" s="23">
        <v>41998</v>
      </c>
      <c r="N55" s="23">
        <v>178822</v>
      </c>
      <c r="O55" s="23">
        <v>158013</v>
      </c>
      <c r="P55" s="23">
        <v>20415</v>
      </c>
      <c r="Q55" s="23">
        <v>305253</v>
      </c>
      <c r="R55" s="23">
        <v>82877</v>
      </c>
      <c r="S55" s="23">
        <v>1213515</v>
      </c>
      <c r="T55" s="23">
        <v>1626120</v>
      </c>
      <c r="U55" s="23">
        <v>187906</v>
      </c>
      <c r="V55" s="23">
        <v>1883</v>
      </c>
      <c r="X55" s="23">
        <v>2003762</v>
      </c>
      <c r="Y55" s="23">
        <v>172770</v>
      </c>
      <c r="Z55" s="23">
        <v>32499</v>
      </c>
      <c r="AA55" s="23">
        <v>140371</v>
      </c>
      <c r="AB55" s="23">
        <v>130821</v>
      </c>
      <c r="AC55" s="23">
        <v>16279</v>
      </c>
      <c r="AD55" s="23">
        <v>222898</v>
      </c>
      <c r="AE55" s="23">
        <v>57669</v>
      </c>
      <c r="AF55" s="23">
        <v>619126</v>
      </c>
      <c r="AG55" s="23">
        <v>543253</v>
      </c>
      <c r="AH55" s="23">
        <v>67429</v>
      </c>
      <c r="AI55" s="23">
        <v>647</v>
      </c>
      <c r="AK55" s="23">
        <v>2006352</v>
      </c>
      <c r="AL55" s="23">
        <v>20542</v>
      </c>
      <c r="AM55" s="23">
        <v>9499</v>
      </c>
      <c r="AN55" s="23">
        <v>38451</v>
      </c>
      <c r="AO55" s="23">
        <v>27192</v>
      </c>
      <c r="AP55" s="23">
        <v>4136</v>
      </c>
      <c r="AQ55" s="23">
        <v>82355</v>
      </c>
      <c r="AR55" s="23">
        <v>25208</v>
      </c>
      <c r="AS55" s="23">
        <v>594389</v>
      </c>
      <c r="AT55" s="23">
        <v>1082867</v>
      </c>
      <c r="AU55" s="23">
        <v>120477</v>
      </c>
      <c r="AV55" s="23">
        <v>1236</v>
      </c>
    </row>
    <row r="56" spans="1:48" ht="12.75">
      <c r="A56" s="1">
        <v>47</v>
      </c>
      <c r="B56" s="5">
        <v>47</v>
      </c>
      <c r="C56" s="5">
        <v>0</v>
      </c>
      <c r="D56" s="5">
        <v>1000</v>
      </c>
      <c r="E56" s="9"/>
      <c r="F56" s="5">
        <v>5</v>
      </c>
      <c r="G56" s="5" t="s">
        <v>45</v>
      </c>
      <c r="H56" s="18"/>
      <c r="I56" s="5">
        <v>21</v>
      </c>
      <c r="J56" s="5" t="s">
        <v>40</v>
      </c>
      <c r="K56" s="23">
        <v>2905486</v>
      </c>
      <c r="L56" s="23">
        <v>132747</v>
      </c>
      <c r="M56" s="23">
        <v>28430</v>
      </c>
      <c r="N56" s="23">
        <v>101997</v>
      </c>
      <c r="O56" s="23">
        <v>122039</v>
      </c>
      <c r="P56" s="23">
        <v>9375</v>
      </c>
      <c r="Q56" s="23">
        <v>167582</v>
      </c>
      <c r="R56" s="23">
        <v>39045</v>
      </c>
      <c r="S56" s="23">
        <v>832174</v>
      </c>
      <c r="T56" s="23">
        <v>1257010</v>
      </c>
      <c r="U56" s="23">
        <v>213198</v>
      </c>
      <c r="V56" s="23">
        <v>1889</v>
      </c>
      <c r="X56" s="23">
        <v>1358958</v>
      </c>
      <c r="Y56" s="23">
        <v>119209</v>
      </c>
      <c r="Z56" s="23">
        <v>22747</v>
      </c>
      <c r="AA56" s="23">
        <v>78593</v>
      </c>
      <c r="AB56" s="23">
        <v>101864</v>
      </c>
      <c r="AC56" s="23">
        <v>7270</v>
      </c>
      <c r="AD56" s="23">
        <v>118892</v>
      </c>
      <c r="AE56" s="23">
        <v>25434</v>
      </c>
      <c r="AF56" s="23">
        <v>404699</v>
      </c>
      <c r="AG56" s="23">
        <v>414243</v>
      </c>
      <c r="AH56" s="23">
        <v>65403</v>
      </c>
      <c r="AI56" s="23">
        <v>604</v>
      </c>
      <c r="AK56" s="23">
        <v>1546528</v>
      </c>
      <c r="AL56" s="23">
        <v>13538</v>
      </c>
      <c r="AM56" s="23">
        <v>5683</v>
      </c>
      <c r="AN56" s="23">
        <v>23404</v>
      </c>
      <c r="AO56" s="23">
        <v>20175</v>
      </c>
      <c r="AP56" s="23">
        <v>2105</v>
      </c>
      <c r="AQ56" s="23">
        <v>48690</v>
      </c>
      <c r="AR56" s="23">
        <v>13611</v>
      </c>
      <c r="AS56" s="23">
        <v>427475</v>
      </c>
      <c r="AT56" s="23">
        <v>842767</v>
      </c>
      <c r="AU56" s="23">
        <v>147795</v>
      </c>
      <c r="AV56" s="23">
        <v>1285</v>
      </c>
    </row>
    <row r="57" spans="1:48" ht="12.75">
      <c r="A57" s="1">
        <v>48</v>
      </c>
      <c r="B57" s="5">
        <v>48</v>
      </c>
      <c r="C57" s="5">
        <v>0</v>
      </c>
      <c r="D57" s="5">
        <v>1000</v>
      </c>
      <c r="E57" s="9"/>
      <c r="F57" s="5">
        <v>5</v>
      </c>
      <c r="G57" s="5" t="s">
        <v>45</v>
      </c>
      <c r="H57" s="18"/>
      <c r="I57" s="5">
        <v>22</v>
      </c>
      <c r="J57" s="5" t="s">
        <v>41</v>
      </c>
      <c r="K57" s="23">
        <v>2347564</v>
      </c>
      <c r="L57" s="23">
        <v>73889</v>
      </c>
      <c r="M57" s="23">
        <v>18425</v>
      </c>
      <c r="N57" s="23">
        <v>64740</v>
      </c>
      <c r="O57" s="23">
        <v>82768</v>
      </c>
      <c r="P57" s="23">
        <v>3578</v>
      </c>
      <c r="Q57" s="23">
        <v>91511</v>
      </c>
      <c r="R57" s="23">
        <v>19819</v>
      </c>
      <c r="S57" s="23">
        <v>616612</v>
      </c>
      <c r="T57" s="23">
        <v>1097814</v>
      </c>
      <c r="U57" s="23">
        <v>276324</v>
      </c>
      <c r="V57" s="23">
        <v>2084</v>
      </c>
      <c r="X57" s="23">
        <v>995338</v>
      </c>
      <c r="Y57" s="23">
        <v>66460</v>
      </c>
      <c r="Z57" s="23">
        <v>15310</v>
      </c>
      <c r="AA57" s="23">
        <v>48511</v>
      </c>
      <c r="AB57" s="23">
        <v>68987</v>
      </c>
      <c r="AC57" s="23">
        <v>2717</v>
      </c>
      <c r="AD57" s="23">
        <v>63577</v>
      </c>
      <c r="AE57" s="23">
        <v>12325</v>
      </c>
      <c r="AF57" s="23">
        <v>291191</v>
      </c>
      <c r="AG57" s="23">
        <v>353222</v>
      </c>
      <c r="AH57" s="23">
        <v>72503</v>
      </c>
      <c r="AI57" s="23">
        <v>535</v>
      </c>
      <c r="AK57" s="23">
        <v>1352226</v>
      </c>
      <c r="AL57" s="23">
        <v>7429</v>
      </c>
      <c r="AM57" s="23">
        <v>3115</v>
      </c>
      <c r="AN57" s="23">
        <v>16229</v>
      </c>
      <c r="AO57" s="23">
        <v>13781</v>
      </c>
      <c r="AP57" s="23">
        <v>861</v>
      </c>
      <c r="AQ57" s="23">
        <v>27934</v>
      </c>
      <c r="AR57" s="23">
        <v>7494</v>
      </c>
      <c r="AS57" s="23">
        <v>325421</v>
      </c>
      <c r="AT57" s="23">
        <v>744592</v>
      </c>
      <c r="AU57" s="23">
        <v>203821</v>
      </c>
      <c r="AV57" s="23">
        <v>1549</v>
      </c>
    </row>
    <row r="58" spans="1:48" ht="12.75">
      <c r="A58" s="1">
        <v>49</v>
      </c>
      <c r="B58" s="5">
        <v>49</v>
      </c>
      <c r="C58" s="5">
        <v>0</v>
      </c>
      <c r="D58" s="5">
        <v>1000</v>
      </c>
      <c r="E58" s="9"/>
      <c r="F58" s="5">
        <v>5</v>
      </c>
      <c r="G58" s="5" t="s">
        <v>45</v>
      </c>
      <c r="H58" s="18"/>
      <c r="I58" s="5">
        <v>23</v>
      </c>
      <c r="J58" s="5" t="s">
        <v>42</v>
      </c>
      <c r="K58" s="23">
        <v>1751358</v>
      </c>
      <c r="L58" s="23">
        <v>36844</v>
      </c>
      <c r="M58" s="23">
        <v>8991</v>
      </c>
      <c r="N58" s="23">
        <v>38069</v>
      </c>
      <c r="O58" s="23">
        <v>47199</v>
      </c>
      <c r="P58" s="23">
        <v>1503</v>
      </c>
      <c r="Q58" s="23">
        <v>48648</v>
      </c>
      <c r="R58" s="23">
        <v>9736</v>
      </c>
      <c r="S58" s="23">
        <v>416897</v>
      </c>
      <c r="T58" s="23">
        <v>865908</v>
      </c>
      <c r="U58" s="23">
        <v>275579</v>
      </c>
      <c r="V58" s="23">
        <v>1984</v>
      </c>
      <c r="X58" s="23">
        <v>674249</v>
      </c>
      <c r="Y58" s="23">
        <v>33349</v>
      </c>
      <c r="Z58" s="23">
        <v>7468</v>
      </c>
      <c r="AA58" s="23">
        <v>27701</v>
      </c>
      <c r="AB58" s="23">
        <v>38755</v>
      </c>
      <c r="AC58" s="23">
        <v>1118</v>
      </c>
      <c r="AD58" s="23">
        <v>32921</v>
      </c>
      <c r="AE58" s="23">
        <v>5587</v>
      </c>
      <c r="AF58" s="23">
        <v>193128</v>
      </c>
      <c r="AG58" s="23">
        <v>268767</v>
      </c>
      <c r="AH58" s="23">
        <v>64955</v>
      </c>
      <c r="AI58" s="23">
        <v>500</v>
      </c>
      <c r="AK58" s="23">
        <v>1077109</v>
      </c>
      <c r="AL58" s="23">
        <v>3495</v>
      </c>
      <c r="AM58" s="23">
        <v>1523</v>
      </c>
      <c r="AN58" s="23">
        <v>10368</v>
      </c>
      <c r="AO58" s="23">
        <v>8444</v>
      </c>
      <c r="AP58" s="23">
        <v>385</v>
      </c>
      <c r="AQ58" s="23">
        <v>15727</v>
      </c>
      <c r="AR58" s="23">
        <v>4149</v>
      </c>
      <c r="AS58" s="23">
        <v>223769</v>
      </c>
      <c r="AT58" s="23">
        <v>597141</v>
      </c>
      <c r="AU58" s="23">
        <v>210624</v>
      </c>
      <c r="AV58" s="23">
        <v>1484</v>
      </c>
    </row>
    <row r="59" spans="1:48" ht="12.75">
      <c r="A59" s="1">
        <v>50</v>
      </c>
      <c r="B59" s="5">
        <v>50</v>
      </c>
      <c r="C59" s="5">
        <v>0</v>
      </c>
      <c r="D59" s="5">
        <v>1000</v>
      </c>
      <c r="E59" s="9"/>
      <c r="F59" s="5">
        <v>5</v>
      </c>
      <c r="G59" s="5" t="s">
        <v>45</v>
      </c>
      <c r="H59" s="18"/>
      <c r="I59" s="5">
        <v>24</v>
      </c>
      <c r="J59" s="6" t="s">
        <v>43</v>
      </c>
      <c r="K59" s="23">
        <v>2540685</v>
      </c>
      <c r="L59" s="23">
        <v>30780</v>
      </c>
      <c r="M59" s="23">
        <v>5140</v>
      </c>
      <c r="N59" s="23">
        <v>34942</v>
      </c>
      <c r="O59" s="23">
        <v>44137</v>
      </c>
      <c r="P59" s="23">
        <v>949</v>
      </c>
      <c r="Q59" s="23">
        <v>41054</v>
      </c>
      <c r="R59" s="23">
        <v>7465</v>
      </c>
      <c r="S59" s="23">
        <v>430944</v>
      </c>
      <c r="T59" s="23">
        <v>1253674</v>
      </c>
      <c r="U59" s="23">
        <v>686503</v>
      </c>
      <c r="V59" s="23">
        <v>5097</v>
      </c>
      <c r="X59" s="23">
        <v>839415</v>
      </c>
      <c r="Y59" s="23">
        <v>27713</v>
      </c>
      <c r="Z59" s="23">
        <v>4120</v>
      </c>
      <c r="AA59" s="23">
        <v>24189</v>
      </c>
      <c r="AB59" s="23">
        <v>34963</v>
      </c>
      <c r="AC59" s="23">
        <v>642</v>
      </c>
      <c r="AD59" s="23">
        <v>25946</v>
      </c>
      <c r="AE59" s="23">
        <v>3917</v>
      </c>
      <c r="AF59" s="23">
        <v>194425</v>
      </c>
      <c r="AG59" s="23">
        <v>372245</v>
      </c>
      <c r="AH59" s="23">
        <v>150176</v>
      </c>
      <c r="AI59" s="23">
        <v>1079</v>
      </c>
      <c r="AK59" s="23">
        <v>1701270</v>
      </c>
      <c r="AL59" s="23">
        <v>3067</v>
      </c>
      <c r="AM59" s="23">
        <v>1020</v>
      </c>
      <c r="AN59" s="23">
        <v>10753</v>
      </c>
      <c r="AO59" s="23">
        <v>9174</v>
      </c>
      <c r="AP59" s="23">
        <v>307</v>
      </c>
      <c r="AQ59" s="23">
        <v>15108</v>
      </c>
      <c r="AR59" s="23">
        <v>3548</v>
      </c>
      <c r="AS59" s="23">
        <v>236519</v>
      </c>
      <c r="AT59" s="23">
        <v>881429</v>
      </c>
      <c r="AU59" s="23">
        <v>536327</v>
      </c>
      <c r="AV59" s="23">
        <v>4018</v>
      </c>
    </row>
    <row r="60" spans="1:48" ht="12.75">
      <c r="A60" s="1">
        <v>51</v>
      </c>
      <c r="B60" s="5">
        <v>51</v>
      </c>
      <c r="C60" s="5">
        <v>0</v>
      </c>
      <c r="D60" s="5">
        <v>1000</v>
      </c>
      <c r="E60" s="10"/>
      <c r="F60" s="5">
        <v>5</v>
      </c>
      <c r="G60" s="5" t="s">
        <v>45</v>
      </c>
      <c r="H60" s="19"/>
      <c r="I60" s="5">
        <v>25</v>
      </c>
      <c r="J60" s="6" t="s">
        <v>44</v>
      </c>
      <c r="K60" s="23">
        <v>4008</v>
      </c>
      <c r="L60" s="23">
        <v>117</v>
      </c>
      <c r="M60" s="23">
        <v>31</v>
      </c>
      <c r="N60" s="23">
        <v>197</v>
      </c>
      <c r="O60" s="23">
        <v>188</v>
      </c>
      <c r="P60" s="23">
        <v>72</v>
      </c>
      <c r="Q60" s="23">
        <v>570</v>
      </c>
      <c r="R60" s="23">
        <v>233</v>
      </c>
      <c r="S60" s="23">
        <v>694</v>
      </c>
      <c r="T60" s="23">
        <v>657</v>
      </c>
      <c r="U60" s="23">
        <v>289</v>
      </c>
      <c r="V60" s="23">
        <v>960</v>
      </c>
      <c r="X60" s="23">
        <v>1649</v>
      </c>
      <c r="Y60" s="23">
        <v>80</v>
      </c>
      <c r="Z60" s="23">
        <v>16</v>
      </c>
      <c r="AA60" s="23">
        <v>110</v>
      </c>
      <c r="AB60" s="23">
        <v>111</v>
      </c>
      <c r="AC60" s="23">
        <v>37</v>
      </c>
      <c r="AD60" s="23">
        <v>264</v>
      </c>
      <c r="AE60" s="23">
        <v>102</v>
      </c>
      <c r="AF60" s="23">
        <v>276</v>
      </c>
      <c r="AG60" s="23">
        <v>168</v>
      </c>
      <c r="AH60" s="23">
        <v>70</v>
      </c>
      <c r="AI60" s="23">
        <v>415</v>
      </c>
      <c r="AK60" s="23">
        <v>2359</v>
      </c>
      <c r="AL60" s="23">
        <v>37</v>
      </c>
      <c r="AM60" s="23">
        <v>15</v>
      </c>
      <c r="AN60" s="23">
        <v>87</v>
      </c>
      <c r="AO60" s="23">
        <v>77</v>
      </c>
      <c r="AP60" s="23">
        <v>35</v>
      </c>
      <c r="AQ60" s="23">
        <v>306</v>
      </c>
      <c r="AR60" s="23">
        <v>131</v>
      </c>
      <c r="AS60" s="23">
        <v>418</v>
      </c>
      <c r="AT60" s="23">
        <v>489</v>
      </c>
      <c r="AU60" s="23">
        <v>219</v>
      </c>
      <c r="AV60" s="23">
        <v>545</v>
      </c>
    </row>
    <row r="61" spans="1:6" ht="12.75">
      <c r="A61" s="1">
        <v>52</v>
      </c>
      <c r="B61" s="5">
        <v>52</v>
      </c>
      <c r="C61" s="5"/>
      <c r="D61" s="5"/>
      <c r="F61" s="5"/>
    </row>
    <row r="62" spans="1:48" ht="12.75" customHeight="1">
      <c r="A62" s="1">
        <v>53</v>
      </c>
      <c r="B62" s="5">
        <v>53</v>
      </c>
      <c r="C62" s="5">
        <v>0</v>
      </c>
      <c r="D62" s="5">
        <v>1000</v>
      </c>
      <c r="E62" s="8" t="s">
        <v>28</v>
      </c>
      <c r="F62" s="5">
        <v>6</v>
      </c>
      <c r="G62" s="5" t="s">
        <v>47</v>
      </c>
      <c r="H62" s="11" t="s">
        <v>48</v>
      </c>
      <c r="I62" s="5">
        <v>1</v>
      </c>
      <c r="J62" s="6" t="s">
        <v>31</v>
      </c>
      <c r="K62" s="23">
        <v>114776347</v>
      </c>
      <c r="L62" s="23">
        <v>1844309</v>
      </c>
      <c r="M62" s="23">
        <v>918047</v>
      </c>
      <c r="N62" s="23">
        <v>4456324</v>
      </c>
      <c r="O62" s="23">
        <v>5528060</v>
      </c>
      <c r="P62" s="23">
        <v>2934343</v>
      </c>
      <c r="Q62" s="23">
        <v>15381653</v>
      </c>
      <c r="R62" s="23">
        <v>5682171</v>
      </c>
      <c r="S62" s="23">
        <v>18079317</v>
      </c>
      <c r="T62" s="23">
        <v>27908188</v>
      </c>
      <c r="U62" s="23">
        <v>11258290</v>
      </c>
      <c r="V62" s="23">
        <v>108402</v>
      </c>
      <c r="X62" s="23">
        <v>54769417</v>
      </c>
      <c r="Y62" s="23">
        <v>1574521</v>
      </c>
      <c r="Z62" s="23">
        <v>701454</v>
      </c>
      <c r="AA62" s="23">
        <v>3111531</v>
      </c>
      <c r="AB62" s="23">
        <v>4305199</v>
      </c>
      <c r="AC62" s="23">
        <v>1896296</v>
      </c>
      <c r="AD62" s="23">
        <v>8912259</v>
      </c>
      <c r="AE62" s="23">
        <v>2923666</v>
      </c>
      <c r="AF62" s="23">
        <v>8458591</v>
      </c>
      <c r="AG62" s="23">
        <v>10189389</v>
      </c>
      <c r="AH62" s="23">
        <v>3920273</v>
      </c>
      <c r="AI62" s="23">
        <v>34242</v>
      </c>
      <c r="AK62" s="23">
        <v>60006930</v>
      </c>
      <c r="AL62" s="23">
        <v>269788</v>
      </c>
      <c r="AM62" s="23">
        <v>216593</v>
      </c>
      <c r="AN62" s="23">
        <v>1344793</v>
      </c>
      <c r="AO62" s="23">
        <v>1222861</v>
      </c>
      <c r="AP62" s="23">
        <v>1038047</v>
      </c>
      <c r="AQ62" s="23">
        <v>6469394</v>
      </c>
      <c r="AR62" s="23">
        <v>2758505</v>
      </c>
      <c r="AS62" s="23">
        <v>9620726</v>
      </c>
      <c r="AT62" s="23">
        <v>17718799</v>
      </c>
      <c r="AU62" s="23">
        <v>7338017</v>
      </c>
      <c r="AV62" s="23">
        <v>74160</v>
      </c>
    </row>
    <row r="63" spans="1:37" ht="12.75">
      <c r="A63" s="1">
        <v>54</v>
      </c>
      <c r="B63" s="5">
        <v>54</v>
      </c>
      <c r="C63" s="5">
        <v>0</v>
      </c>
      <c r="D63" s="5">
        <v>1000</v>
      </c>
      <c r="E63" s="9"/>
      <c r="F63" s="5">
        <v>6</v>
      </c>
      <c r="G63" s="5" t="s">
        <v>47</v>
      </c>
      <c r="H63" s="12"/>
      <c r="I63" s="5">
        <v>2</v>
      </c>
      <c r="J63" s="6" t="s">
        <v>32</v>
      </c>
      <c r="K63" s="23">
        <v>20677243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X63" s="23">
        <v>8741996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K63" s="23">
        <v>11935247</v>
      </c>
    </row>
    <row r="64" spans="1:48" ht="12.75">
      <c r="A64" s="1">
        <v>55</v>
      </c>
      <c r="B64" s="5">
        <v>55</v>
      </c>
      <c r="C64" s="5">
        <v>0</v>
      </c>
      <c r="D64" s="5">
        <v>1000</v>
      </c>
      <c r="E64" s="9"/>
      <c r="F64" s="5">
        <v>6</v>
      </c>
      <c r="G64" s="5" t="s">
        <v>47</v>
      </c>
      <c r="H64" s="12"/>
      <c r="I64" s="5">
        <v>3</v>
      </c>
      <c r="J64" s="5">
        <v>9</v>
      </c>
      <c r="K64" s="23">
        <v>2076819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2060445</v>
      </c>
      <c r="U64" s="23">
        <v>7062</v>
      </c>
      <c r="V64" s="23">
        <v>9312</v>
      </c>
      <c r="X64" s="23">
        <v>917993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912932</v>
      </c>
      <c r="AH64" s="23">
        <v>2483</v>
      </c>
      <c r="AI64" s="23">
        <v>2578</v>
      </c>
      <c r="AK64" s="23">
        <v>1158826</v>
      </c>
      <c r="AT64" s="23">
        <v>1147513</v>
      </c>
      <c r="AU64" s="23">
        <v>4579</v>
      </c>
      <c r="AV64" s="23">
        <v>6734</v>
      </c>
    </row>
    <row r="65" spans="1:48" ht="12.75">
      <c r="A65" s="1">
        <v>56</v>
      </c>
      <c r="B65" s="5">
        <v>56</v>
      </c>
      <c r="C65" s="5">
        <v>0</v>
      </c>
      <c r="D65" s="5">
        <v>1000</v>
      </c>
      <c r="E65" s="9"/>
      <c r="F65" s="5">
        <v>6</v>
      </c>
      <c r="G65" s="5" t="s">
        <v>47</v>
      </c>
      <c r="H65" s="12"/>
      <c r="I65" s="5">
        <v>4</v>
      </c>
      <c r="J65" s="5">
        <v>10</v>
      </c>
      <c r="K65" s="23">
        <v>1989121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233</v>
      </c>
      <c r="S65" s="23">
        <v>27346</v>
      </c>
      <c r="T65" s="23">
        <v>1952537</v>
      </c>
      <c r="U65" s="23">
        <v>6712</v>
      </c>
      <c r="V65" s="23">
        <v>2293</v>
      </c>
      <c r="X65" s="23">
        <v>862116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74</v>
      </c>
      <c r="AF65" s="23">
        <v>8626</v>
      </c>
      <c r="AG65" s="23">
        <v>850588</v>
      </c>
      <c r="AH65" s="23">
        <v>2261</v>
      </c>
      <c r="AI65" s="23">
        <v>567</v>
      </c>
      <c r="AK65" s="23">
        <v>1127005</v>
      </c>
      <c r="AR65" s="23">
        <v>159</v>
      </c>
      <c r="AS65" s="23">
        <v>18720</v>
      </c>
      <c r="AT65" s="23">
        <v>1101949</v>
      </c>
      <c r="AU65" s="23">
        <v>4451</v>
      </c>
      <c r="AV65" s="23">
        <v>1726</v>
      </c>
    </row>
    <row r="66" spans="1:48" ht="12.75">
      <c r="A66" s="1">
        <v>57</v>
      </c>
      <c r="B66" s="5">
        <v>57</v>
      </c>
      <c r="C66" s="5">
        <v>0</v>
      </c>
      <c r="D66" s="5">
        <v>1000</v>
      </c>
      <c r="E66" s="9"/>
      <c r="F66" s="5">
        <v>6</v>
      </c>
      <c r="G66" s="5" t="s">
        <v>47</v>
      </c>
      <c r="H66" s="12"/>
      <c r="I66" s="5">
        <v>5</v>
      </c>
      <c r="J66" s="5">
        <v>11</v>
      </c>
      <c r="K66" s="23">
        <v>1743834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36817</v>
      </c>
      <c r="S66" s="23">
        <v>877461</v>
      </c>
      <c r="T66" s="23">
        <v>822914</v>
      </c>
      <c r="U66" s="23">
        <v>5401</v>
      </c>
      <c r="V66" s="23">
        <v>1241</v>
      </c>
      <c r="X66" s="23">
        <v>812294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11513</v>
      </c>
      <c r="AF66" s="23">
        <v>444521</v>
      </c>
      <c r="AG66" s="23">
        <v>354008</v>
      </c>
      <c r="AH66" s="23">
        <v>1839</v>
      </c>
      <c r="AI66" s="23">
        <v>413</v>
      </c>
      <c r="AK66" s="23">
        <v>931540</v>
      </c>
      <c r="AR66" s="23">
        <v>25304</v>
      </c>
      <c r="AS66" s="23">
        <v>432940</v>
      </c>
      <c r="AT66" s="23">
        <v>468906</v>
      </c>
      <c r="AU66" s="23">
        <v>3562</v>
      </c>
      <c r="AV66" s="23">
        <v>828</v>
      </c>
    </row>
    <row r="67" spans="1:48" ht="12.75">
      <c r="A67" s="1">
        <v>58</v>
      </c>
      <c r="B67" s="5">
        <v>58</v>
      </c>
      <c r="C67" s="5">
        <v>0</v>
      </c>
      <c r="D67" s="5">
        <v>1000</v>
      </c>
      <c r="E67" s="9"/>
      <c r="F67" s="5">
        <v>6</v>
      </c>
      <c r="G67" s="5" t="s">
        <v>47</v>
      </c>
      <c r="H67" s="12"/>
      <c r="I67" s="5">
        <v>6</v>
      </c>
      <c r="J67" s="5">
        <v>12</v>
      </c>
      <c r="K67" s="23">
        <v>1752865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528</v>
      </c>
      <c r="R67" s="23">
        <v>694849</v>
      </c>
      <c r="S67" s="23">
        <v>763007</v>
      </c>
      <c r="T67" s="23">
        <v>287892</v>
      </c>
      <c r="U67" s="23">
        <v>5844</v>
      </c>
      <c r="V67" s="23">
        <v>745</v>
      </c>
      <c r="X67" s="23">
        <v>823772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183</v>
      </c>
      <c r="AE67" s="23">
        <v>353083</v>
      </c>
      <c r="AF67" s="23">
        <v>366913</v>
      </c>
      <c r="AG67" s="23">
        <v>101413</v>
      </c>
      <c r="AH67" s="23">
        <v>1979</v>
      </c>
      <c r="AI67" s="23">
        <v>201</v>
      </c>
      <c r="AK67" s="23">
        <v>929093</v>
      </c>
      <c r="AQ67" s="23">
        <v>345</v>
      </c>
      <c r="AR67" s="23">
        <v>341766</v>
      </c>
      <c r="AS67" s="23">
        <v>396094</v>
      </c>
      <c r="AT67" s="23">
        <v>186479</v>
      </c>
      <c r="AU67" s="23">
        <v>3865</v>
      </c>
      <c r="AV67" s="23">
        <v>544</v>
      </c>
    </row>
    <row r="68" spans="1:48" ht="12.75">
      <c r="A68" s="1">
        <v>59</v>
      </c>
      <c r="B68" s="5">
        <v>59</v>
      </c>
      <c r="C68" s="5">
        <v>0</v>
      </c>
      <c r="D68" s="5">
        <v>1000</v>
      </c>
      <c r="E68" s="9"/>
      <c r="F68" s="5">
        <v>6</v>
      </c>
      <c r="G68" s="5" t="s">
        <v>47</v>
      </c>
      <c r="H68" s="12"/>
      <c r="I68" s="5">
        <v>7</v>
      </c>
      <c r="J68" s="5">
        <v>13</v>
      </c>
      <c r="K68" s="23">
        <v>1086502</v>
      </c>
      <c r="L68" s="23">
        <v>0</v>
      </c>
      <c r="M68" s="23">
        <v>0</v>
      </c>
      <c r="N68" s="23">
        <v>0</v>
      </c>
      <c r="O68" s="23">
        <v>0</v>
      </c>
      <c r="P68" s="23">
        <v>177</v>
      </c>
      <c r="Q68" s="23">
        <v>27500</v>
      </c>
      <c r="R68" s="23">
        <v>771664</v>
      </c>
      <c r="S68" s="23">
        <v>198640</v>
      </c>
      <c r="T68" s="23">
        <v>83585</v>
      </c>
      <c r="U68" s="23">
        <v>4421</v>
      </c>
      <c r="V68" s="23">
        <v>515</v>
      </c>
      <c r="X68" s="23">
        <v>526810</v>
      </c>
      <c r="Y68" s="23">
        <v>0</v>
      </c>
      <c r="Z68" s="23">
        <v>0</v>
      </c>
      <c r="AA68" s="23">
        <v>0</v>
      </c>
      <c r="AB68" s="23">
        <v>0</v>
      </c>
      <c r="AC68" s="23">
        <v>100</v>
      </c>
      <c r="AD68" s="23">
        <v>10809</v>
      </c>
      <c r="AE68" s="23">
        <v>409376</v>
      </c>
      <c r="AF68" s="23">
        <v>78416</v>
      </c>
      <c r="AG68" s="23">
        <v>26482</v>
      </c>
      <c r="AH68" s="23">
        <v>1476</v>
      </c>
      <c r="AI68" s="23">
        <v>151</v>
      </c>
      <c r="AK68" s="23">
        <v>559692</v>
      </c>
      <c r="AP68" s="23">
        <v>77</v>
      </c>
      <c r="AQ68" s="23">
        <v>16691</v>
      </c>
      <c r="AR68" s="23">
        <v>362288</v>
      </c>
      <c r="AS68" s="23">
        <v>120224</v>
      </c>
      <c r="AT68" s="23">
        <v>57103</v>
      </c>
      <c r="AU68" s="23">
        <v>2945</v>
      </c>
      <c r="AV68" s="23">
        <v>364</v>
      </c>
    </row>
    <row r="69" spans="1:48" ht="12.75">
      <c r="A69" s="1">
        <v>60</v>
      </c>
      <c r="B69" s="5">
        <v>60</v>
      </c>
      <c r="C69" s="5">
        <v>0</v>
      </c>
      <c r="D69" s="5">
        <v>1000</v>
      </c>
      <c r="E69" s="9"/>
      <c r="F69" s="5">
        <v>6</v>
      </c>
      <c r="G69" s="5" t="s">
        <v>47</v>
      </c>
      <c r="H69" s="12"/>
      <c r="I69" s="5">
        <v>8</v>
      </c>
      <c r="J69" s="5">
        <v>14</v>
      </c>
      <c r="K69" s="23">
        <v>957202</v>
      </c>
      <c r="L69" s="23">
        <v>0</v>
      </c>
      <c r="M69" s="23">
        <v>0</v>
      </c>
      <c r="N69" s="23">
        <v>0</v>
      </c>
      <c r="O69" s="23">
        <v>0</v>
      </c>
      <c r="P69" s="23">
        <v>18292</v>
      </c>
      <c r="Q69" s="23">
        <v>370945</v>
      </c>
      <c r="R69" s="23">
        <v>414983</v>
      </c>
      <c r="S69" s="23">
        <v>108522</v>
      </c>
      <c r="T69" s="23">
        <v>39779</v>
      </c>
      <c r="U69" s="23">
        <v>4337</v>
      </c>
      <c r="V69" s="23">
        <v>344</v>
      </c>
      <c r="X69" s="23">
        <v>435506</v>
      </c>
      <c r="Y69" s="23">
        <v>0</v>
      </c>
      <c r="Z69" s="23">
        <v>0</v>
      </c>
      <c r="AA69" s="23">
        <v>0</v>
      </c>
      <c r="AB69" s="23">
        <v>0</v>
      </c>
      <c r="AC69" s="23">
        <v>7591</v>
      </c>
      <c r="AD69" s="23">
        <v>187760</v>
      </c>
      <c r="AE69" s="23">
        <v>194883</v>
      </c>
      <c r="AF69" s="23">
        <v>33092</v>
      </c>
      <c r="AG69" s="23">
        <v>10675</v>
      </c>
      <c r="AH69" s="23">
        <v>1411</v>
      </c>
      <c r="AI69" s="23">
        <v>94</v>
      </c>
      <c r="AK69" s="23">
        <v>521696</v>
      </c>
      <c r="AP69" s="23">
        <v>10701</v>
      </c>
      <c r="AQ69" s="23">
        <v>183185</v>
      </c>
      <c r="AR69" s="23">
        <v>220100</v>
      </c>
      <c r="AS69" s="23">
        <v>75430</v>
      </c>
      <c r="AT69" s="23">
        <v>29104</v>
      </c>
      <c r="AU69" s="23">
        <v>2926</v>
      </c>
      <c r="AV69" s="23">
        <v>250</v>
      </c>
    </row>
    <row r="70" spans="1:48" ht="12.75">
      <c r="A70" s="1">
        <v>61</v>
      </c>
      <c r="B70" s="5">
        <v>61</v>
      </c>
      <c r="C70" s="5">
        <v>0</v>
      </c>
      <c r="D70" s="5">
        <v>1000</v>
      </c>
      <c r="E70" s="9"/>
      <c r="F70" s="5">
        <v>6</v>
      </c>
      <c r="G70" s="5" t="s">
        <v>47</v>
      </c>
      <c r="H70" s="12"/>
      <c r="I70" s="5">
        <v>9</v>
      </c>
      <c r="J70" s="5">
        <v>15</v>
      </c>
      <c r="K70" s="23">
        <v>881698</v>
      </c>
      <c r="L70" s="23">
        <v>0</v>
      </c>
      <c r="M70" s="23">
        <v>0</v>
      </c>
      <c r="N70" s="23">
        <v>14</v>
      </c>
      <c r="O70" s="23">
        <v>145</v>
      </c>
      <c r="P70" s="23">
        <v>208334</v>
      </c>
      <c r="Q70" s="23">
        <v>378332</v>
      </c>
      <c r="R70" s="23">
        <v>172319</v>
      </c>
      <c r="S70" s="23">
        <v>89382</v>
      </c>
      <c r="T70" s="23">
        <v>28136</v>
      </c>
      <c r="U70" s="23">
        <v>4716</v>
      </c>
      <c r="V70" s="23">
        <v>320</v>
      </c>
      <c r="X70" s="23">
        <v>385838</v>
      </c>
      <c r="Y70" s="23">
        <v>0</v>
      </c>
      <c r="Z70" s="23">
        <v>0</v>
      </c>
      <c r="AA70" s="23">
        <v>9</v>
      </c>
      <c r="AB70" s="23">
        <v>89</v>
      </c>
      <c r="AC70" s="23">
        <v>121157</v>
      </c>
      <c r="AD70" s="23">
        <v>165809</v>
      </c>
      <c r="AE70" s="23">
        <v>69034</v>
      </c>
      <c r="AF70" s="23">
        <v>21640</v>
      </c>
      <c r="AG70" s="23">
        <v>6534</v>
      </c>
      <c r="AH70" s="23">
        <v>1473</v>
      </c>
      <c r="AI70" s="23">
        <v>93</v>
      </c>
      <c r="AK70" s="23">
        <v>495860</v>
      </c>
      <c r="AN70" s="23">
        <v>5</v>
      </c>
      <c r="AO70" s="23">
        <v>56</v>
      </c>
      <c r="AP70" s="23">
        <v>87177</v>
      </c>
      <c r="AQ70" s="23">
        <v>212523</v>
      </c>
      <c r="AR70" s="23">
        <v>103285</v>
      </c>
      <c r="AS70" s="23">
        <v>67742</v>
      </c>
      <c r="AT70" s="23">
        <v>21602</v>
      </c>
      <c r="AU70" s="23">
        <v>3243</v>
      </c>
      <c r="AV70" s="23">
        <v>227</v>
      </c>
    </row>
    <row r="71" spans="1:48" ht="12.75">
      <c r="A71" s="1">
        <v>62</v>
      </c>
      <c r="B71" s="5">
        <v>62</v>
      </c>
      <c r="C71" s="5">
        <v>0</v>
      </c>
      <c r="D71" s="5">
        <v>1000</v>
      </c>
      <c r="E71" s="9"/>
      <c r="F71" s="5">
        <v>6</v>
      </c>
      <c r="G71" s="5" t="s">
        <v>47</v>
      </c>
      <c r="H71" s="12"/>
      <c r="I71" s="5">
        <v>10</v>
      </c>
      <c r="J71" s="5">
        <v>16</v>
      </c>
      <c r="K71" s="23">
        <v>1236294</v>
      </c>
      <c r="L71" s="23">
        <v>0</v>
      </c>
      <c r="M71" s="23">
        <v>0</v>
      </c>
      <c r="N71" s="23">
        <v>571</v>
      </c>
      <c r="O71" s="23">
        <v>16821</v>
      </c>
      <c r="P71" s="23">
        <v>455407</v>
      </c>
      <c r="Q71" s="23">
        <v>445214</v>
      </c>
      <c r="R71" s="23">
        <v>145651</v>
      </c>
      <c r="S71" s="23">
        <v>128959</v>
      </c>
      <c r="T71" s="23">
        <v>36846</v>
      </c>
      <c r="U71" s="23">
        <v>6431</v>
      </c>
      <c r="V71" s="23">
        <v>394</v>
      </c>
      <c r="X71" s="23">
        <v>540171</v>
      </c>
      <c r="Y71" s="23">
        <v>0</v>
      </c>
      <c r="Z71" s="23">
        <v>0</v>
      </c>
      <c r="AA71" s="23">
        <v>330</v>
      </c>
      <c r="AB71" s="23">
        <v>9687</v>
      </c>
      <c r="AC71" s="23">
        <v>269178</v>
      </c>
      <c r="AD71" s="23">
        <v>166906</v>
      </c>
      <c r="AE71" s="23">
        <v>54452</v>
      </c>
      <c r="AF71" s="23">
        <v>29701</v>
      </c>
      <c r="AG71" s="23">
        <v>7699</v>
      </c>
      <c r="AH71" s="23">
        <v>2095</v>
      </c>
      <c r="AI71" s="23">
        <v>123</v>
      </c>
      <c r="AK71" s="23">
        <v>696123</v>
      </c>
      <c r="AN71" s="23">
        <v>241</v>
      </c>
      <c r="AO71" s="23">
        <v>7134</v>
      </c>
      <c r="AP71" s="23">
        <v>186229</v>
      </c>
      <c r="AQ71" s="23">
        <v>278308</v>
      </c>
      <c r="AR71" s="23">
        <v>91199</v>
      </c>
      <c r="AS71" s="23">
        <v>99258</v>
      </c>
      <c r="AT71" s="23">
        <v>29147</v>
      </c>
      <c r="AU71" s="23">
        <v>4336</v>
      </c>
      <c r="AV71" s="23">
        <v>271</v>
      </c>
    </row>
    <row r="72" spans="1:48" ht="12.75">
      <c r="A72" s="1">
        <v>63</v>
      </c>
      <c r="B72" s="5">
        <v>63</v>
      </c>
      <c r="C72" s="5">
        <v>0</v>
      </c>
      <c r="D72" s="5">
        <v>1000</v>
      </c>
      <c r="E72" s="9"/>
      <c r="F72" s="5">
        <v>6</v>
      </c>
      <c r="G72" s="5" t="s">
        <v>47</v>
      </c>
      <c r="H72" s="12"/>
      <c r="I72" s="5">
        <v>11</v>
      </c>
      <c r="J72" s="5">
        <v>17</v>
      </c>
      <c r="K72" s="23">
        <v>1832248</v>
      </c>
      <c r="L72" s="23">
        <v>0</v>
      </c>
      <c r="M72" s="23">
        <v>36</v>
      </c>
      <c r="N72" s="23">
        <v>8733</v>
      </c>
      <c r="O72" s="23">
        <v>296528</v>
      </c>
      <c r="P72" s="23">
        <v>506851</v>
      </c>
      <c r="Q72" s="23">
        <v>645397</v>
      </c>
      <c r="R72" s="23">
        <v>143746</v>
      </c>
      <c r="S72" s="23">
        <v>176872</v>
      </c>
      <c r="T72" s="23">
        <v>45228</v>
      </c>
      <c r="U72" s="23">
        <v>8332</v>
      </c>
      <c r="V72" s="23">
        <v>525</v>
      </c>
      <c r="X72" s="23">
        <v>908785</v>
      </c>
      <c r="Y72" s="23">
        <v>0</v>
      </c>
      <c r="Z72" s="23">
        <v>33</v>
      </c>
      <c r="AA72" s="23">
        <v>4851</v>
      </c>
      <c r="AB72" s="23">
        <v>219692</v>
      </c>
      <c r="AC72" s="23">
        <v>311089</v>
      </c>
      <c r="AD72" s="23">
        <v>264285</v>
      </c>
      <c r="AE72" s="23">
        <v>52352</v>
      </c>
      <c r="AF72" s="23">
        <v>44291</v>
      </c>
      <c r="AG72" s="23">
        <v>9310</v>
      </c>
      <c r="AH72" s="23">
        <v>2680</v>
      </c>
      <c r="AI72" s="23">
        <v>202</v>
      </c>
      <c r="AK72" s="23">
        <v>923463</v>
      </c>
      <c r="AM72" s="23">
        <v>3</v>
      </c>
      <c r="AN72" s="23">
        <v>3882</v>
      </c>
      <c r="AO72" s="23">
        <v>76836</v>
      </c>
      <c r="AP72" s="23">
        <v>195762</v>
      </c>
      <c r="AQ72" s="23">
        <v>381112</v>
      </c>
      <c r="AR72" s="23">
        <v>91394</v>
      </c>
      <c r="AS72" s="23">
        <v>132581</v>
      </c>
      <c r="AT72" s="23">
        <v>35918</v>
      </c>
      <c r="AU72" s="23">
        <v>5652</v>
      </c>
      <c r="AV72" s="23">
        <v>323</v>
      </c>
    </row>
    <row r="73" spans="1:48" ht="12.75">
      <c r="A73" s="1">
        <v>64</v>
      </c>
      <c r="B73" s="5">
        <v>64</v>
      </c>
      <c r="C73" s="5">
        <v>0</v>
      </c>
      <c r="D73" s="5">
        <v>1000</v>
      </c>
      <c r="E73" s="9"/>
      <c r="F73" s="5">
        <v>6</v>
      </c>
      <c r="G73" s="5" t="s">
        <v>47</v>
      </c>
      <c r="H73" s="12"/>
      <c r="I73" s="5">
        <v>12</v>
      </c>
      <c r="J73" s="5">
        <v>18</v>
      </c>
      <c r="K73" s="23">
        <v>2122376</v>
      </c>
      <c r="L73" s="23">
        <v>0</v>
      </c>
      <c r="M73" s="23">
        <v>1445</v>
      </c>
      <c r="N73" s="23">
        <v>40058</v>
      </c>
      <c r="O73" s="23">
        <v>564193</v>
      </c>
      <c r="P73" s="23">
        <v>275556</v>
      </c>
      <c r="Q73" s="23">
        <v>782399</v>
      </c>
      <c r="R73" s="23">
        <v>143017</v>
      </c>
      <c r="S73" s="23">
        <v>234289</v>
      </c>
      <c r="T73" s="23">
        <v>68757</v>
      </c>
      <c r="U73" s="23">
        <v>11981</v>
      </c>
      <c r="V73" s="23">
        <v>681</v>
      </c>
      <c r="X73" s="23">
        <v>1074304</v>
      </c>
      <c r="Y73" s="23">
        <v>0</v>
      </c>
      <c r="Z73" s="23">
        <v>1359</v>
      </c>
      <c r="AA73" s="23">
        <v>23398</v>
      </c>
      <c r="AB73" s="23">
        <v>422541</v>
      </c>
      <c r="AC73" s="23">
        <v>167233</v>
      </c>
      <c r="AD73" s="23">
        <v>332725</v>
      </c>
      <c r="AE73" s="23">
        <v>49222</v>
      </c>
      <c r="AF73" s="23">
        <v>61089</v>
      </c>
      <c r="AG73" s="23">
        <v>12662</v>
      </c>
      <c r="AH73" s="23">
        <v>3812</v>
      </c>
      <c r="AI73" s="23">
        <v>263</v>
      </c>
      <c r="AK73" s="23">
        <v>1048072</v>
      </c>
      <c r="AM73" s="23">
        <v>86</v>
      </c>
      <c r="AN73" s="23">
        <v>16660</v>
      </c>
      <c r="AO73" s="23">
        <v>141652</v>
      </c>
      <c r="AP73" s="23">
        <v>108323</v>
      </c>
      <c r="AQ73" s="23">
        <v>449674</v>
      </c>
      <c r="AR73" s="23">
        <v>93795</v>
      </c>
      <c r="AS73" s="23">
        <v>173200</v>
      </c>
      <c r="AT73" s="23">
        <v>56095</v>
      </c>
      <c r="AU73" s="23">
        <v>8169</v>
      </c>
      <c r="AV73" s="23">
        <v>418</v>
      </c>
    </row>
    <row r="74" spans="1:48" ht="12.75">
      <c r="A74" s="1">
        <v>65</v>
      </c>
      <c r="B74" s="5">
        <v>65</v>
      </c>
      <c r="C74" s="5">
        <v>0</v>
      </c>
      <c r="D74" s="5">
        <v>1000</v>
      </c>
      <c r="E74" s="9"/>
      <c r="F74" s="5">
        <v>6</v>
      </c>
      <c r="G74" s="5" t="s">
        <v>47</v>
      </c>
      <c r="H74" s="12"/>
      <c r="I74" s="5">
        <v>13</v>
      </c>
      <c r="J74" s="5">
        <v>19</v>
      </c>
      <c r="K74" s="23">
        <v>2140023</v>
      </c>
      <c r="L74" s="23">
        <v>15</v>
      </c>
      <c r="M74" s="23">
        <v>17599</v>
      </c>
      <c r="N74" s="23">
        <v>103847</v>
      </c>
      <c r="O74" s="23">
        <v>616708</v>
      </c>
      <c r="P74" s="23">
        <v>169027</v>
      </c>
      <c r="Q74" s="23">
        <v>784905</v>
      </c>
      <c r="R74" s="23">
        <v>131590</v>
      </c>
      <c r="S74" s="23">
        <v>237592</v>
      </c>
      <c r="T74" s="23">
        <v>67434</v>
      </c>
      <c r="U74" s="23">
        <v>10716</v>
      </c>
      <c r="V74" s="23">
        <v>590</v>
      </c>
      <c r="X74" s="23">
        <v>1169585</v>
      </c>
      <c r="Y74" s="23">
        <v>10</v>
      </c>
      <c r="Z74" s="23">
        <v>17039</v>
      </c>
      <c r="AA74" s="23">
        <v>63493</v>
      </c>
      <c r="AB74" s="23">
        <v>472598</v>
      </c>
      <c r="AC74" s="23">
        <v>111531</v>
      </c>
      <c r="AD74" s="23">
        <v>369002</v>
      </c>
      <c r="AE74" s="23">
        <v>50801</v>
      </c>
      <c r="AF74" s="23">
        <v>68715</v>
      </c>
      <c r="AG74" s="23">
        <v>12755</v>
      </c>
      <c r="AH74" s="23">
        <v>3405</v>
      </c>
      <c r="AI74" s="23">
        <v>236</v>
      </c>
      <c r="AK74" s="23">
        <v>970438</v>
      </c>
      <c r="AL74" s="23">
        <v>5</v>
      </c>
      <c r="AM74" s="23">
        <v>560</v>
      </c>
      <c r="AN74" s="23">
        <v>40354</v>
      </c>
      <c r="AO74" s="23">
        <v>144110</v>
      </c>
      <c r="AP74" s="23">
        <v>57496</v>
      </c>
      <c r="AQ74" s="23">
        <v>415903</v>
      </c>
      <c r="AR74" s="23">
        <v>80789</v>
      </c>
      <c r="AS74" s="23">
        <v>168877</v>
      </c>
      <c r="AT74" s="23">
        <v>54679</v>
      </c>
      <c r="AU74" s="23">
        <v>7311</v>
      </c>
      <c r="AV74" s="23">
        <v>354</v>
      </c>
    </row>
    <row r="75" spans="1:48" ht="12.75">
      <c r="A75" s="1">
        <v>66</v>
      </c>
      <c r="B75" s="5">
        <v>66</v>
      </c>
      <c r="C75" s="5">
        <v>0</v>
      </c>
      <c r="D75" s="5">
        <v>1000</v>
      </c>
      <c r="E75" s="9"/>
      <c r="F75" s="5">
        <v>6</v>
      </c>
      <c r="G75" s="5" t="s">
        <v>47</v>
      </c>
      <c r="H75" s="12"/>
      <c r="I75" s="5">
        <v>14</v>
      </c>
      <c r="J75" s="5" t="s">
        <v>33</v>
      </c>
      <c r="K75" s="23">
        <v>10287050</v>
      </c>
      <c r="L75" s="23">
        <v>162612</v>
      </c>
      <c r="M75" s="23">
        <v>362604</v>
      </c>
      <c r="N75" s="23">
        <v>1137982</v>
      </c>
      <c r="O75" s="23">
        <v>1602320</v>
      </c>
      <c r="P75" s="23">
        <v>444106</v>
      </c>
      <c r="Q75" s="23">
        <v>3408139</v>
      </c>
      <c r="R75" s="23">
        <v>630381</v>
      </c>
      <c r="S75" s="23">
        <v>1791887</v>
      </c>
      <c r="T75" s="23">
        <v>664025</v>
      </c>
      <c r="U75" s="23">
        <v>79372</v>
      </c>
      <c r="V75" s="23">
        <v>3622</v>
      </c>
      <c r="X75" s="23">
        <v>5596908</v>
      </c>
      <c r="Y75" s="23">
        <v>121193</v>
      </c>
      <c r="Z75" s="23">
        <v>333716</v>
      </c>
      <c r="AA75" s="23">
        <v>747947</v>
      </c>
      <c r="AB75" s="23">
        <v>1175991</v>
      </c>
      <c r="AC75" s="23">
        <v>300522</v>
      </c>
      <c r="AD75" s="23">
        <v>1822461</v>
      </c>
      <c r="AE75" s="23">
        <v>301130</v>
      </c>
      <c r="AF75" s="23">
        <v>622942</v>
      </c>
      <c r="AG75" s="23">
        <v>142546</v>
      </c>
      <c r="AH75" s="23">
        <v>27076</v>
      </c>
      <c r="AI75" s="23">
        <v>1384</v>
      </c>
      <c r="AK75" s="23">
        <v>4690142</v>
      </c>
      <c r="AL75" s="23">
        <v>41419</v>
      </c>
      <c r="AM75" s="23">
        <v>28888</v>
      </c>
      <c r="AN75" s="23">
        <v>390035</v>
      </c>
      <c r="AO75" s="23">
        <v>426329</v>
      </c>
      <c r="AP75" s="23">
        <v>143584</v>
      </c>
      <c r="AQ75" s="23">
        <v>1585678</v>
      </c>
      <c r="AR75" s="23">
        <v>329251</v>
      </c>
      <c r="AS75" s="23">
        <v>1168945</v>
      </c>
      <c r="AT75" s="23">
        <v>521479</v>
      </c>
      <c r="AU75" s="23">
        <v>52296</v>
      </c>
      <c r="AV75" s="23">
        <v>2238</v>
      </c>
    </row>
    <row r="76" spans="1:48" ht="12.75">
      <c r="A76" s="1">
        <v>67</v>
      </c>
      <c r="B76" s="5">
        <v>67</v>
      </c>
      <c r="C76" s="5">
        <v>0</v>
      </c>
      <c r="D76" s="5">
        <v>1000</v>
      </c>
      <c r="E76" s="9"/>
      <c r="F76" s="5">
        <v>6</v>
      </c>
      <c r="G76" s="5" t="s">
        <v>47</v>
      </c>
      <c r="H76" s="12"/>
      <c r="I76" s="5">
        <v>15</v>
      </c>
      <c r="J76" s="5" t="s">
        <v>34</v>
      </c>
      <c r="K76" s="23">
        <v>9273160</v>
      </c>
      <c r="L76" s="23">
        <v>455158</v>
      </c>
      <c r="M76" s="23">
        <v>150239</v>
      </c>
      <c r="N76" s="23">
        <v>739112</v>
      </c>
      <c r="O76" s="23">
        <v>356765</v>
      </c>
      <c r="P76" s="23">
        <v>196556</v>
      </c>
      <c r="Q76" s="23">
        <v>2215650</v>
      </c>
      <c r="R76" s="23">
        <v>704901</v>
      </c>
      <c r="S76" s="23">
        <v>3042667</v>
      </c>
      <c r="T76" s="23">
        <v>1307683</v>
      </c>
      <c r="U76" s="23">
        <v>100795</v>
      </c>
      <c r="V76" s="23">
        <v>3634</v>
      </c>
      <c r="X76" s="23">
        <v>4810916</v>
      </c>
      <c r="Y76" s="23">
        <v>367235</v>
      </c>
      <c r="Z76" s="23">
        <v>88532</v>
      </c>
      <c r="AA76" s="23">
        <v>515695</v>
      </c>
      <c r="AB76" s="23">
        <v>263601</v>
      </c>
      <c r="AC76" s="23">
        <v>139625</v>
      </c>
      <c r="AD76" s="23">
        <v>1371154</v>
      </c>
      <c r="AE76" s="23">
        <v>403553</v>
      </c>
      <c r="AF76" s="23">
        <v>1282300</v>
      </c>
      <c r="AG76" s="23">
        <v>341063</v>
      </c>
      <c r="AH76" s="23">
        <v>36823</v>
      </c>
      <c r="AI76" s="23">
        <v>1335</v>
      </c>
      <c r="AK76" s="23">
        <v>4462244</v>
      </c>
      <c r="AL76" s="23">
        <v>87923</v>
      </c>
      <c r="AM76" s="23">
        <v>61707</v>
      </c>
      <c r="AN76" s="23">
        <v>223417</v>
      </c>
      <c r="AO76" s="23">
        <v>93164</v>
      </c>
      <c r="AP76" s="23">
        <v>56931</v>
      </c>
      <c r="AQ76" s="23">
        <v>844496</v>
      </c>
      <c r="AR76" s="23">
        <v>301348</v>
      </c>
      <c r="AS76" s="23">
        <v>1760367</v>
      </c>
      <c r="AT76" s="23">
        <v>966620</v>
      </c>
      <c r="AU76" s="23">
        <v>63972</v>
      </c>
      <c r="AV76" s="23">
        <v>2299</v>
      </c>
    </row>
    <row r="77" spans="1:48" ht="12.75">
      <c r="A77" s="1">
        <v>68</v>
      </c>
      <c r="B77" s="5">
        <v>68</v>
      </c>
      <c r="C77" s="5">
        <v>0</v>
      </c>
      <c r="D77" s="5">
        <v>1000</v>
      </c>
      <c r="E77" s="9"/>
      <c r="F77" s="5">
        <v>6</v>
      </c>
      <c r="G77" s="5" t="s">
        <v>47</v>
      </c>
      <c r="H77" s="12"/>
      <c r="I77" s="5">
        <v>16</v>
      </c>
      <c r="J77" s="5" t="s">
        <v>35</v>
      </c>
      <c r="K77" s="23">
        <v>10387888</v>
      </c>
      <c r="L77" s="23">
        <v>421965</v>
      </c>
      <c r="M77" s="23">
        <v>135575</v>
      </c>
      <c r="N77" s="23">
        <v>828205</v>
      </c>
      <c r="O77" s="23">
        <v>546700</v>
      </c>
      <c r="P77" s="23">
        <v>358393</v>
      </c>
      <c r="Q77" s="23">
        <v>3062937</v>
      </c>
      <c r="R77" s="23">
        <v>886618</v>
      </c>
      <c r="S77" s="23">
        <v>2860792</v>
      </c>
      <c r="T77" s="23">
        <v>1178485</v>
      </c>
      <c r="U77" s="23">
        <v>104648</v>
      </c>
      <c r="V77" s="23">
        <v>3570</v>
      </c>
      <c r="X77" s="23">
        <v>5567673</v>
      </c>
      <c r="Y77" s="23">
        <v>359060</v>
      </c>
      <c r="Z77" s="23">
        <v>79882</v>
      </c>
      <c r="AA77" s="23">
        <v>575796</v>
      </c>
      <c r="AB77" s="23">
        <v>416112</v>
      </c>
      <c r="AC77" s="23">
        <v>243095</v>
      </c>
      <c r="AD77" s="23">
        <v>1882830</v>
      </c>
      <c r="AE77" s="23">
        <v>466618</v>
      </c>
      <c r="AF77" s="23">
        <v>1182569</v>
      </c>
      <c r="AG77" s="23">
        <v>320378</v>
      </c>
      <c r="AH77" s="23">
        <v>40001</v>
      </c>
      <c r="AI77" s="23">
        <v>1332</v>
      </c>
      <c r="AK77" s="23">
        <v>4820215</v>
      </c>
      <c r="AL77" s="23">
        <v>62905</v>
      </c>
      <c r="AM77" s="23">
        <v>55693</v>
      </c>
      <c r="AN77" s="23">
        <v>252409</v>
      </c>
      <c r="AO77" s="23">
        <v>130588</v>
      </c>
      <c r="AP77" s="23">
        <v>115298</v>
      </c>
      <c r="AQ77" s="23">
        <v>1180107</v>
      </c>
      <c r="AR77" s="23">
        <v>420000</v>
      </c>
      <c r="AS77" s="23">
        <v>1678223</v>
      </c>
      <c r="AT77" s="23">
        <v>858107</v>
      </c>
      <c r="AU77" s="23">
        <v>64647</v>
      </c>
      <c r="AV77" s="23">
        <v>2238</v>
      </c>
    </row>
    <row r="78" spans="1:48" ht="12.75">
      <c r="A78" s="1">
        <v>69</v>
      </c>
      <c r="B78" s="5">
        <v>69</v>
      </c>
      <c r="C78" s="5">
        <v>0</v>
      </c>
      <c r="D78" s="5">
        <v>1000</v>
      </c>
      <c r="E78" s="9"/>
      <c r="F78" s="5">
        <v>6</v>
      </c>
      <c r="G78" s="5" t="s">
        <v>47</v>
      </c>
      <c r="H78" s="12"/>
      <c r="I78" s="5">
        <v>17</v>
      </c>
      <c r="J78" s="5" t="s">
        <v>36</v>
      </c>
      <c r="K78" s="23">
        <v>7062169</v>
      </c>
      <c r="L78" s="23">
        <v>286330</v>
      </c>
      <c r="M78" s="23">
        <v>113274</v>
      </c>
      <c r="N78" s="23">
        <v>656501</v>
      </c>
      <c r="O78" s="23">
        <v>477644</v>
      </c>
      <c r="P78" s="23">
        <v>186485</v>
      </c>
      <c r="Q78" s="23">
        <v>1568144</v>
      </c>
      <c r="R78" s="23">
        <v>368769</v>
      </c>
      <c r="S78" s="23">
        <v>1872109</v>
      </c>
      <c r="T78" s="23">
        <v>1404016</v>
      </c>
      <c r="U78" s="23">
        <v>126145</v>
      </c>
      <c r="V78" s="23">
        <v>2752</v>
      </c>
      <c r="X78" s="23">
        <v>3686889</v>
      </c>
      <c r="Y78" s="23">
        <v>250493</v>
      </c>
      <c r="Z78" s="23">
        <v>71529</v>
      </c>
      <c r="AA78" s="23">
        <v>444374</v>
      </c>
      <c r="AB78" s="23">
        <v>374452</v>
      </c>
      <c r="AC78" s="23">
        <v>129968</v>
      </c>
      <c r="AD78" s="23">
        <v>986313</v>
      </c>
      <c r="AE78" s="23">
        <v>195495</v>
      </c>
      <c r="AF78" s="23">
        <v>780176</v>
      </c>
      <c r="AG78" s="23">
        <v>400863</v>
      </c>
      <c r="AH78" s="23">
        <v>52222</v>
      </c>
      <c r="AI78" s="23">
        <v>1004</v>
      </c>
      <c r="AK78" s="23">
        <v>3375280</v>
      </c>
      <c r="AL78" s="23">
        <v>35837</v>
      </c>
      <c r="AM78" s="23">
        <v>41745</v>
      </c>
      <c r="AN78" s="23">
        <v>212127</v>
      </c>
      <c r="AO78" s="23">
        <v>103192</v>
      </c>
      <c r="AP78" s="23">
        <v>56517</v>
      </c>
      <c r="AQ78" s="23">
        <v>581831</v>
      </c>
      <c r="AR78" s="23">
        <v>173274</v>
      </c>
      <c r="AS78" s="23">
        <v>1091933</v>
      </c>
      <c r="AT78" s="23">
        <v>1003153</v>
      </c>
      <c r="AU78" s="23">
        <v>73923</v>
      </c>
      <c r="AV78" s="23">
        <v>1748</v>
      </c>
    </row>
    <row r="79" spans="1:48" ht="12.75">
      <c r="A79" s="1">
        <v>70</v>
      </c>
      <c r="B79" s="5">
        <v>70</v>
      </c>
      <c r="C79" s="5">
        <v>0</v>
      </c>
      <c r="D79" s="5">
        <v>1000</v>
      </c>
      <c r="E79" s="9"/>
      <c r="F79" s="5">
        <v>6</v>
      </c>
      <c r="G79" s="5" t="s">
        <v>47</v>
      </c>
      <c r="H79" s="12"/>
      <c r="I79" s="5">
        <v>18</v>
      </c>
      <c r="J79" s="5" t="s">
        <v>37</v>
      </c>
      <c r="K79" s="23">
        <v>6409856</v>
      </c>
      <c r="L79" s="23">
        <v>157456</v>
      </c>
      <c r="M79" s="23">
        <v>46423</v>
      </c>
      <c r="N79" s="23">
        <v>385590</v>
      </c>
      <c r="O79" s="23">
        <v>209152</v>
      </c>
      <c r="P79" s="23">
        <v>57883</v>
      </c>
      <c r="Q79" s="23">
        <v>782615</v>
      </c>
      <c r="R79" s="23">
        <v>197247</v>
      </c>
      <c r="S79" s="23">
        <v>1526762</v>
      </c>
      <c r="T79" s="23">
        <v>2738560</v>
      </c>
      <c r="U79" s="23">
        <v>304588</v>
      </c>
      <c r="V79" s="23">
        <v>3580</v>
      </c>
      <c r="X79" s="23">
        <v>3294639</v>
      </c>
      <c r="Y79" s="23">
        <v>141293</v>
      </c>
      <c r="Z79" s="23">
        <v>32446</v>
      </c>
      <c r="AA79" s="23">
        <v>284898</v>
      </c>
      <c r="AB79" s="23">
        <v>178392</v>
      </c>
      <c r="AC79" s="23">
        <v>46266</v>
      </c>
      <c r="AD79" s="23">
        <v>592806</v>
      </c>
      <c r="AE79" s="23">
        <v>128852</v>
      </c>
      <c r="AF79" s="23">
        <v>814348</v>
      </c>
      <c r="AG79" s="23">
        <v>929542</v>
      </c>
      <c r="AH79" s="23">
        <v>144533</v>
      </c>
      <c r="AI79" s="23">
        <v>1263</v>
      </c>
      <c r="AK79" s="23">
        <v>3115217</v>
      </c>
      <c r="AL79" s="23">
        <v>16163</v>
      </c>
      <c r="AM79" s="23">
        <v>13977</v>
      </c>
      <c r="AN79" s="23">
        <v>100692</v>
      </c>
      <c r="AO79" s="23">
        <v>30760</v>
      </c>
      <c r="AP79" s="23">
        <v>11617</v>
      </c>
      <c r="AQ79" s="23">
        <v>189809</v>
      </c>
      <c r="AR79" s="23">
        <v>68395</v>
      </c>
      <c r="AS79" s="23">
        <v>712414</v>
      </c>
      <c r="AT79" s="23">
        <v>1809018</v>
      </c>
      <c r="AU79" s="23">
        <v>160055</v>
      </c>
      <c r="AV79" s="23">
        <v>2317</v>
      </c>
    </row>
    <row r="80" spans="1:48" ht="12.75">
      <c r="A80" s="1">
        <v>71</v>
      </c>
      <c r="B80" s="5">
        <v>71</v>
      </c>
      <c r="C80" s="5">
        <v>0</v>
      </c>
      <c r="D80" s="5">
        <v>1000</v>
      </c>
      <c r="E80" s="9"/>
      <c r="F80" s="5">
        <v>6</v>
      </c>
      <c r="G80" s="5" t="s">
        <v>47</v>
      </c>
      <c r="H80" s="12"/>
      <c r="I80" s="5">
        <v>19</v>
      </c>
      <c r="J80" s="5" t="s">
        <v>38</v>
      </c>
      <c r="K80" s="23">
        <v>7557730</v>
      </c>
      <c r="L80" s="23">
        <v>123493</v>
      </c>
      <c r="M80" s="23">
        <v>27901</v>
      </c>
      <c r="N80" s="23">
        <v>222659</v>
      </c>
      <c r="O80" s="23">
        <v>185756</v>
      </c>
      <c r="P80" s="23">
        <v>29559</v>
      </c>
      <c r="Q80" s="23">
        <v>404754</v>
      </c>
      <c r="R80" s="23">
        <v>110025</v>
      </c>
      <c r="S80" s="23">
        <v>1312710</v>
      </c>
      <c r="T80" s="23">
        <v>4401634</v>
      </c>
      <c r="U80" s="23">
        <v>732506</v>
      </c>
      <c r="V80" s="23">
        <v>6733</v>
      </c>
      <c r="X80" s="23">
        <v>3702884</v>
      </c>
      <c r="Y80" s="23">
        <v>113832</v>
      </c>
      <c r="Z80" s="23">
        <v>22375</v>
      </c>
      <c r="AA80" s="23">
        <v>182778</v>
      </c>
      <c r="AB80" s="23">
        <v>168713</v>
      </c>
      <c r="AC80" s="23">
        <v>25566</v>
      </c>
      <c r="AD80" s="23">
        <v>341091</v>
      </c>
      <c r="AE80" s="23">
        <v>86367</v>
      </c>
      <c r="AF80" s="23">
        <v>827469</v>
      </c>
      <c r="AG80" s="23">
        <v>1578810</v>
      </c>
      <c r="AH80" s="23">
        <v>353586</v>
      </c>
      <c r="AI80" s="23">
        <v>2297</v>
      </c>
      <c r="AK80" s="23">
        <v>3854846</v>
      </c>
      <c r="AL80" s="23">
        <v>9661</v>
      </c>
      <c r="AM80" s="23">
        <v>5526</v>
      </c>
      <c r="AN80" s="23">
        <v>39881</v>
      </c>
      <c r="AO80" s="23">
        <v>17043</v>
      </c>
      <c r="AP80" s="23">
        <v>3993</v>
      </c>
      <c r="AQ80" s="23">
        <v>63663</v>
      </c>
      <c r="AR80" s="23">
        <v>23658</v>
      </c>
      <c r="AS80" s="23">
        <v>485241</v>
      </c>
      <c r="AT80" s="23">
        <v>2822824</v>
      </c>
      <c r="AU80" s="23">
        <v>378920</v>
      </c>
      <c r="AV80" s="23">
        <v>4436</v>
      </c>
    </row>
    <row r="81" spans="1:48" ht="12.75">
      <c r="A81" s="1">
        <v>72</v>
      </c>
      <c r="B81" s="5">
        <v>72</v>
      </c>
      <c r="C81" s="5">
        <v>0</v>
      </c>
      <c r="D81" s="5">
        <v>1000</v>
      </c>
      <c r="E81" s="9"/>
      <c r="F81" s="5">
        <v>6</v>
      </c>
      <c r="G81" s="5" t="s">
        <v>47</v>
      </c>
      <c r="H81" s="12"/>
      <c r="I81" s="5">
        <v>20</v>
      </c>
      <c r="J81" s="5" t="s">
        <v>39</v>
      </c>
      <c r="K81" s="23">
        <v>6436620</v>
      </c>
      <c r="L81" s="23">
        <v>88829</v>
      </c>
      <c r="M81" s="23">
        <v>20402</v>
      </c>
      <c r="N81" s="23">
        <v>131199</v>
      </c>
      <c r="O81" s="23">
        <v>200307</v>
      </c>
      <c r="P81" s="23">
        <v>17639</v>
      </c>
      <c r="Q81" s="23">
        <v>249510</v>
      </c>
      <c r="R81" s="23">
        <v>68897</v>
      </c>
      <c r="S81" s="23">
        <v>1030794</v>
      </c>
      <c r="T81" s="23">
        <v>3390243</v>
      </c>
      <c r="U81" s="23">
        <v>1230480</v>
      </c>
      <c r="V81" s="23">
        <v>8320</v>
      </c>
      <c r="X81" s="23">
        <v>3090701</v>
      </c>
      <c r="Y81" s="23">
        <v>82501</v>
      </c>
      <c r="Z81" s="23">
        <v>16901</v>
      </c>
      <c r="AA81" s="23">
        <v>107343</v>
      </c>
      <c r="AB81" s="23">
        <v>184915</v>
      </c>
      <c r="AC81" s="23">
        <v>15282</v>
      </c>
      <c r="AD81" s="23">
        <v>213515</v>
      </c>
      <c r="AE81" s="23">
        <v>54692</v>
      </c>
      <c r="AF81" s="23">
        <v>655955</v>
      </c>
      <c r="AG81" s="23">
        <v>1277199</v>
      </c>
      <c r="AH81" s="23">
        <v>479298</v>
      </c>
      <c r="AI81" s="23">
        <v>3100</v>
      </c>
      <c r="AK81" s="23">
        <v>3345919</v>
      </c>
      <c r="AL81" s="23">
        <v>6328</v>
      </c>
      <c r="AM81" s="23">
        <v>3501</v>
      </c>
      <c r="AN81" s="23">
        <v>23856</v>
      </c>
      <c r="AO81" s="23">
        <v>15392</v>
      </c>
      <c r="AP81" s="23">
        <v>2357</v>
      </c>
      <c r="AQ81" s="23">
        <v>35995</v>
      </c>
      <c r="AR81" s="23">
        <v>14205</v>
      </c>
      <c r="AS81" s="23">
        <v>374839</v>
      </c>
      <c r="AT81" s="23">
        <v>2113044</v>
      </c>
      <c r="AU81" s="23">
        <v>751182</v>
      </c>
      <c r="AV81" s="23">
        <v>5220</v>
      </c>
    </row>
    <row r="82" spans="1:48" ht="12.75">
      <c r="A82" s="1">
        <v>73</v>
      </c>
      <c r="B82" s="5">
        <v>73</v>
      </c>
      <c r="C82" s="5">
        <v>0</v>
      </c>
      <c r="D82" s="5">
        <v>1000</v>
      </c>
      <c r="E82" s="9"/>
      <c r="F82" s="5">
        <v>6</v>
      </c>
      <c r="G82" s="5" t="s">
        <v>47</v>
      </c>
      <c r="H82" s="12"/>
      <c r="I82" s="5">
        <v>21</v>
      </c>
      <c r="J82" s="5" t="s">
        <v>40</v>
      </c>
      <c r="K82" s="23">
        <v>5793368</v>
      </c>
      <c r="L82" s="23">
        <v>67745</v>
      </c>
      <c r="M82" s="23">
        <v>19003</v>
      </c>
      <c r="N82" s="23">
        <v>87525</v>
      </c>
      <c r="O82" s="23">
        <v>195740</v>
      </c>
      <c r="P82" s="23">
        <v>6708</v>
      </c>
      <c r="Q82" s="23">
        <v>129905</v>
      </c>
      <c r="R82" s="23">
        <v>32151</v>
      </c>
      <c r="S82" s="23">
        <v>737758</v>
      </c>
      <c r="T82" s="23">
        <v>2763154</v>
      </c>
      <c r="U82" s="23">
        <v>1742601</v>
      </c>
      <c r="V82" s="23">
        <v>11078</v>
      </c>
      <c r="X82" s="23">
        <v>2537063</v>
      </c>
      <c r="Y82" s="23">
        <v>63214</v>
      </c>
      <c r="Z82" s="23">
        <v>16514</v>
      </c>
      <c r="AA82" s="23">
        <v>69761</v>
      </c>
      <c r="AB82" s="23">
        <v>180308</v>
      </c>
      <c r="AC82" s="23">
        <v>5522</v>
      </c>
      <c r="AD82" s="23">
        <v>107108</v>
      </c>
      <c r="AE82" s="23">
        <v>23794</v>
      </c>
      <c r="AF82" s="23">
        <v>455480</v>
      </c>
      <c r="AG82" s="23">
        <v>1030763</v>
      </c>
      <c r="AH82" s="23">
        <v>580974</v>
      </c>
      <c r="AI82" s="23">
        <v>3625</v>
      </c>
      <c r="AK82" s="23">
        <v>3256305</v>
      </c>
      <c r="AL82" s="23">
        <v>4531</v>
      </c>
      <c r="AM82" s="23">
        <v>2489</v>
      </c>
      <c r="AN82" s="23">
        <v>17764</v>
      </c>
      <c r="AO82" s="23">
        <v>15432</v>
      </c>
      <c r="AP82" s="23">
        <v>1186</v>
      </c>
      <c r="AQ82" s="23">
        <v>22797</v>
      </c>
      <c r="AR82" s="23">
        <v>8357</v>
      </c>
      <c r="AS82" s="23">
        <v>282278</v>
      </c>
      <c r="AT82" s="23">
        <v>1732391</v>
      </c>
      <c r="AU82" s="23">
        <v>1161627</v>
      </c>
      <c r="AV82" s="23">
        <v>7453</v>
      </c>
    </row>
    <row r="83" spans="1:48" ht="12.75">
      <c r="A83" s="1">
        <v>74</v>
      </c>
      <c r="B83" s="5">
        <v>74</v>
      </c>
      <c r="C83" s="5">
        <v>0</v>
      </c>
      <c r="D83" s="5">
        <v>1000</v>
      </c>
      <c r="E83" s="9"/>
      <c r="F83" s="5">
        <v>6</v>
      </c>
      <c r="G83" s="5" t="s">
        <v>47</v>
      </c>
      <c r="H83" s="12"/>
      <c r="I83" s="5">
        <v>22</v>
      </c>
      <c r="J83" s="5" t="s">
        <v>41</v>
      </c>
      <c r="K83" s="23">
        <v>4348691</v>
      </c>
      <c r="L83" s="23">
        <v>42002</v>
      </c>
      <c r="M83" s="23">
        <v>14067</v>
      </c>
      <c r="N83" s="23">
        <v>55182</v>
      </c>
      <c r="O83" s="23">
        <v>119249</v>
      </c>
      <c r="P83" s="23">
        <v>1751</v>
      </c>
      <c r="Q83" s="23">
        <v>60689</v>
      </c>
      <c r="R83" s="23">
        <v>14479</v>
      </c>
      <c r="S83" s="23">
        <v>457148</v>
      </c>
      <c r="T83" s="23">
        <v>1818240</v>
      </c>
      <c r="U83" s="23">
        <v>1754050</v>
      </c>
      <c r="V83" s="23">
        <v>11834</v>
      </c>
      <c r="X83" s="23">
        <v>1871267</v>
      </c>
      <c r="Y83" s="23">
        <v>39402</v>
      </c>
      <c r="Z83" s="23">
        <v>12621</v>
      </c>
      <c r="AA83" s="23">
        <v>44086</v>
      </c>
      <c r="AB83" s="23">
        <v>110168</v>
      </c>
      <c r="AC83" s="23">
        <v>1387</v>
      </c>
      <c r="AD83" s="23">
        <v>48723</v>
      </c>
      <c r="AE83" s="23">
        <v>9922</v>
      </c>
      <c r="AF83" s="23">
        <v>293439</v>
      </c>
      <c r="AG83" s="23">
        <v>735266</v>
      </c>
      <c r="AH83" s="23">
        <v>572608</v>
      </c>
      <c r="AI83" s="23">
        <v>3645</v>
      </c>
      <c r="AK83" s="23">
        <v>2477424</v>
      </c>
      <c r="AL83" s="23">
        <v>2600</v>
      </c>
      <c r="AM83" s="23">
        <v>1446</v>
      </c>
      <c r="AN83" s="23">
        <v>11096</v>
      </c>
      <c r="AO83" s="23">
        <v>9081</v>
      </c>
      <c r="AP83" s="23">
        <v>364</v>
      </c>
      <c r="AQ83" s="23">
        <v>11966</v>
      </c>
      <c r="AR83" s="23">
        <v>4557</v>
      </c>
      <c r="AS83" s="23">
        <v>163709</v>
      </c>
      <c r="AT83" s="23">
        <v>1082974</v>
      </c>
      <c r="AU83" s="23">
        <v>1181442</v>
      </c>
      <c r="AV83" s="23">
        <v>8189</v>
      </c>
    </row>
    <row r="84" spans="1:48" ht="12.75">
      <c r="A84" s="1">
        <v>75</v>
      </c>
      <c r="B84" s="5">
        <v>75</v>
      </c>
      <c r="C84" s="5">
        <v>0</v>
      </c>
      <c r="D84" s="5">
        <v>1000</v>
      </c>
      <c r="E84" s="9"/>
      <c r="F84" s="5">
        <v>6</v>
      </c>
      <c r="G84" s="5" t="s">
        <v>47</v>
      </c>
      <c r="H84" s="12"/>
      <c r="I84" s="5">
        <v>23</v>
      </c>
      <c r="J84" s="5" t="s">
        <v>42</v>
      </c>
      <c r="K84" s="23">
        <v>3288632</v>
      </c>
      <c r="L84" s="23">
        <v>21623</v>
      </c>
      <c r="M84" s="23">
        <v>6092</v>
      </c>
      <c r="N84" s="23">
        <v>30440</v>
      </c>
      <c r="O84" s="23">
        <v>65499</v>
      </c>
      <c r="P84" s="23">
        <v>795</v>
      </c>
      <c r="Q84" s="23">
        <v>30583</v>
      </c>
      <c r="R84" s="23">
        <v>7197</v>
      </c>
      <c r="S84" s="23">
        <v>286952</v>
      </c>
      <c r="T84" s="23">
        <v>1245718</v>
      </c>
      <c r="U84" s="23">
        <v>1582991</v>
      </c>
      <c r="V84" s="23">
        <v>10742</v>
      </c>
      <c r="X84" s="23">
        <v>1332501</v>
      </c>
      <c r="Y84" s="23">
        <v>20304</v>
      </c>
      <c r="Z84" s="23">
        <v>5488</v>
      </c>
      <c r="AA84" s="23">
        <v>24147</v>
      </c>
      <c r="AB84" s="23">
        <v>60019</v>
      </c>
      <c r="AC84" s="23">
        <v>597</v>
      </c>
      <c r="AD84" s="23">
        <v>23736</v>
      </c>
      <c r="AE84" s="23">
        <v>4488</v>
      </c>
      <c r="AF84" s="23">
        <v>182189</v>
      </c>
      <c r="AG84" s="23">
        <v>504285</v>
      </c>
      <c r="AH84" s="23">
        <v>504053</v>
      </c>
      <c r="AI84" s="23">
        <v>3195</v>
      </c>
      <c r="AK84" s="23">
        <v>1956131</v>
      </c>
      <c r="AL84" s="23">
        <v>1319</v>
      </c>
      <c r="AM84" s="23">
        <v>604</v>
      </c>
      <c r="AN84" s="23">
        <v>6293</v>
      </c>
      <c r="AO84" s="23">
        <v>5480</v>
      </c>
      <c r="AP84" s="23">
        <v>198</v>
      </c>
      <c r="AQ84" s="23">
        <v>6847</v>
      </c>
      <c r="AR84" s="23">
        <v>2709</v>
      </c>
      <c r="AS84" s="23">
        <v>104763</v>
      </c>
      <c r="AT84" s="23">
        <v>741433</v>
      </c>
      <c r="AU84" s="23">
        <v>1078938</v>
      </c>
      <c r="AV84" s="23">
        <v>7547</v>
      </c>
    </row>
    <row r="85" spans="1:48" ht="12.75">
      <c r="A85" s="1">
        <v>76</v>
      </c>
      <c r="B85" s="5">
        <v>76</v>
      </c>
      <c r="C85" s="5">
        <v>0</v>
      </c>
      <c r="D85" s="5">
        <v>1000</v>
      </c>
      <c r="E85" s="9"/>
      <c r="F85" s="5">
        <v>6</v>
      </c>
      <c r="G85" s="5" t="s">
        <v>47</v>
      </c>
      <c r="H85" s="12"/>
      <c r="I85" s="5">
        <v>24</v>
      </c>
      <c r="J85" s="6" t="s">
        <v>43</v>
      </c>
      <c r="K85" s="23">
        <v>5430604</v>
      </c>
      <c r="L85" s="23">
        <v>17028</v>
      </c>
      <c r="M85" s="23">
        <v>3356</v>
      </c>
      <c r="N85" s="23">
        <v>28556</v>
      </c>
      <c r="O85" s="23">
        <v>74406</v>
      </c>
      <c r="P85" s="23">
        <v>772</v>
      </c>
      <c r="Q85" s="23">
        <v>33127</v>
      </c>
      <c r="R85" s="23">
        <v>6549</v>
      </c>
      <c r="S85" s="23">
        <v>317182</v>
      </c>
      <c r="T85" s="23">
        <v>1501781</v>
      </c>
      <c r="U85" s="23">
        <v>3423100</v>
      </c>
      <c r="V85" s="23">
        <v>24747</v>
      </c>
      <c r="X85" s="23">
        <v>2077358</v>
      </c>
      <c r="Y85" s="23">
        <v>15955</v>
      </c>
      <c r="Z85" s="23">
        <v>3003</v>
      </c>
      <c r="AA85" s="23">
        <v>22557</v>
      </c>
      <c r="AB85" s="23">
        <v>67849</v>
      </c>
      <c r="AC85" s="23">
        <v>564</v>
      </c>
      <c r="AD85" s="23">
        <v>24882</v>
      </c>
      <c r="AE85" s="23">
        <v>3926</v>
      </c>
      <c r="AF85" s="23">
        <v>204548</v>
      </c>
      <c r="AG85" s="23">
        <v>623370</v>
      </c>
      <c r="AH85" s="23">
        <v>1103900</v>
      </c>
      <c r="AI85" s="23">
        <v>6804</v>
      </c>
      <c r="AK85" s="23">
        <v>3353246</v>
      </c>
      <c r="AL85" s="23">
        <v>1073</v>
      </c>
      <c r="AM85" s="23">
        <v>353</v>
      </c>
      <c r="AN85" s="23">
        <v>5999</v>
      </c>
      <c r="AO85" s="23">
        <v>6557</v>
      </c>
      <c r="AP85" s="23">
        <v>208</v>
      </c>
      <c r="AQ85" s="23">
        <v>8245</v>
      </c>
      <c r="AR85" s="23">
        <v>2623</v>
      </c>
      <c r="AS85" s="23">
        <v>112634</v>
      </c>
      <c r="AT85" s="23">
        <v>878411</v>
      </c>
      <c r="AU85" s="23">
        <v>2319200</v>
      </c>
      <c r="AV85" s="23">
        <v>17943</v>
      </c>
    </row>
    <row r="86" spans="1:48" ht="12.75">
      <c r="A86" s="1">
        <v>77</v>
      </c>
      <c r="B86" s="5">
        <v>77</v>
      </c>
      <c r="C86" s="5">
        <v>0</v>
      </c>
      <c r="D86" s="5">
        <v>1000</v>
      </c>
      <c r="E86" s="10"/>
      <c r="F86" s="5">
        <v>6</v>
      </c>
      <c r="G86" s="5" t="s">
        <v>47</v>
      </c>
      <c r="H86" s="13"/>
      <c r="I86" s="5">
        <v>25</v>
      </c>
      <c r="J86" s="6" t="s">
        <v>44</v>
      </c>
      <c r="K86" s="23">
        <v>4354</v>
      </c>
      <c r="L86" s="23">
        <v>53</v>
      </c>
      <c r="M86" s="23">
        <v>31</v>
      </c>
      <c r="N86" s="23">
        <v>150</v>
      </c>
      <c r="O86" s="23">
        <v>127</v>
      </c>
      <c r="P86" s="23">
        <v>52</v>
      </c>
      <c r="Q86" s="23">
        <v>380</v>
      </c>
      <c r="R86" s="23">
        <v>88</v>
      </c>
      <c r="S86" s="23">
        <v>486</v>
      </c>
      <c r="T86" s="23">
        <v>1096</v>
      </c>
      <c r="U86" s="23">
        <v>1061</v>
      </c>
      <c r="V86" s="23">
        <v>830</v>
      </c>
      <c r="X86" s="23">
        <v>1448</v>
      </c>
      <c r="Y86" s="23">
        <v>29</v>
      </c>
      <c r="Z86" s="23">
        <v>16</v>
      </c>
      <c r="AA86" s="23">
        <v>68</v>
      </c>
      <c r="AB86" s="23">
        <v>72</v>
      </c>
      <c r="AC86" s="23">
        <v>23</v>
      </c>
      <c r="AD86" s="23">
        <v>161</v>
      </c>
      <c r="AE86" s="23">
        <v>39</v>
      </c>
      <c r="AF86" s="23">
        <v>172</v>
      </c>
      <c r="AG86" s="23">
        <v>246</v>
      </c>
      <c r="AH86" s="23">
        <v>285</v>
      </c>
      <c r="AI86" s="23">
        <v>337</v>
      </c>
      <c r="AK86" s="23">
        <v>2906</v>
      </c>
      <c r="AL86" s="23">
        <v>24</v>
      </c>
      <c r="AM86" s="23">
        <v>15</v>
      </c>
      <c r="AN86" s="23">
        <v>82</v>
      </c>
      <c r="AO86" s="23">
        <v>55</v>
      </c>
      <c r="AP86" s="23">
        <v>29</v>
      </c>
      <c r="AQ86" s="23">
        <v>219</v>
      </c>
      <c r="AR86" s="23">
        <v>49</v>
      </c>
      <c r="AS86" s="23">
        <v>314</v>
      </c>
      <c r="AT86" s="23">
        <v>850</v>
      </c>
      <c r="AU86" s="23">
        <v>776</v>
      </c>
      <c r="AV86" s="23">
        <v>493</v>
      </c>
    </row>
    <row r="87" spans="1:6" ht="12.75">
      <c r="A87" s="1">
        <v>78</v>
      </c>
      <c r="C87" s="5"/>
      <c r="D87" s="5"/>
      <c r="F87" s="5"/>
    </row>
    <row r="88" spans="1:48" ht="12.75" customHeight="1">
      <c r="A88" s="1">
        <v>79</v>
      </c>
      <c r="B88" s="5">
        <v>1</v>
      </c>
      <c r="C88" s="5">
        <v>1</v>
      </c>
      <c r="D88" s="5">
        <v>1100</v>
      </c>
      <c r="E88" s="8" t="s">
        <v>49</v>
      </c>
      <c r="F88" s="5">
        <v>1</v>
      </c>
      <c r="G88" s="5" t="s">
        <v>50</v>
      </c>
      <c r="H88" s="14" t="s">
        <v>30</v>
      </c>
      <c r="I88" s="5">
        <v>1</v>
      </c>
      <c r="J88" s="6" t="s">
        <v>31</v>
      </c>
      <c r="K88" s="23">
        <v>117534315</v>
      </c>
      <c r="L88" s="23">
        <v>2265940</v>
      </c>
      <c r="M88" s="23">
        <v>1015506</v>
      </c>
      <c r="N88" s="23">
        <v>4829040</v>
      </c>
      <c r="O88" s="23">
        <v>5286132</v>
      </c>
      <c r="P88" s="23">
        <v>3148073</v>
      </c>
      <c r="Q88" s="23">
        <v>16624990</v>
      </c>
      <c r="R88" s="23">
        <v>7449914</v>
      </c>
      <c r="S88" s="23">
        <v>22349439</v>
      </c>
      <c r="T88" s="23">
        <v>23767024</v>
      </c>
      <c r="U88" s="23">
        <v>7432820</v>
      </c>
      <c r="V88" s="23">
        <v>52809</v>
      </c>
      <c r="X88" s="23">
        <v>61611074</v>
      </c>
      <c r="Y88" s="23">
        <v>1939004</v>
      </c>
      <c r="Z88" s="23">
        <v>801480</v>
      </c>
      <c r="AA88" s="23">
        <v>3418993</v>
      </c>
      <c r="AB88" s="23">
        <v>4161573</v>
      </c>
      <c r="AC88" s="23">
        <v>2165934</v>
      </c>
      <c r="AD88" s="23">
        <v>10269936</v>
      </c>
      <c r="AE88" s="23">
        <v>4245517</v>
      </c>
      <c r="AF88" s="23">
        <v>11262156</v>
      </c>
      <c r="AG88" s="23">
        <v>9828731</v>
      </c>
      <c r="AH88" s="23">
        <v>2713781</v>
      </c>
      <c r="AI88" s="23">
        <v>20522</v>
      </c>
      <c r="AK88" s="23">
        <v>55923241</v>
      </c>
      <c r="AL88" s="23">
        <v>326936</v>
      </c>
      <c r="AM88" s="23">
        <v>214026</v>
      </c>
      <c r="AN88" s="23">
        <v>1410047</v>
      </c>
      <c r="AO88" s="23">
        <v>1124559</v>
      </c>
      <c r="AP88" s="23">
        <v>982139</v>
      </c>
      <c r="AQ88" s="23">
        <v>6355054</v>
      </c>
      <c r="AR88" s="23">
        <v>3204397</v>
      </c>
      <c r="AS88" s="23">
        <v>11087283</v>
      </c>
      <c r="AT88" s="23">
        <v>13938293</v>
      </c>
      <c r="AU88" s="23">
        <v>4719039</v>
      </c>
      <c r="AV88" s="23">
        <v>32287</v>
      </c>
    </row>
    <row r="89" spans="1:48" ht="12.75" customHeight="1">
      <c r="A89" s="1">
        <v>80</v>
      </c>
      <c r="B89" s="5">
        <v>2</v>
      </c>
      <c r="C89" s="5">
        <v>1</v>
      </c>
      <c r="D89" s="5">
        <v>1100</v>
      </c>
      <c r="E89" s="9" t="s">
        <v>51</v>
      </c>
      <c r="F89" s="5">
        <v>1</v>
      </c>
      <c r="G89" s="5" t="s">
        <v>50</v>
      </c>
      <c r="H89" s="15"/>
      <c r="I89" s="5">
        <v>2</v>
      </c>
      <c r="J89" s="6" t="s">
        <v>32</v>
      </c>
      <c r="K89" s="23">
        <v>23312628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X89" s="23">
        <v>10783447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K89" s="23">
        <v>12529181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</row>
    <row r="90" spans="1:48" ht="12.75" customHeight="1">
      <c r="A90" s="1">
        <v>81</v>
      </c>
      <c r="B90" s="5">
        <v>3</v>
      </c>
      <c r="C90" s="5">
        <v>1</v>
      </c>
      <c r="D90" s="5">
        <v>1100</v>
      </c>
      <c r="E90" s="9" t="s">
        <v>51</v>
      </c>
      <c r="F90" s="5">
        <v>1</v>
      </c>
      <c r="G90" s="5" t="s">
        <v>50</v>
      </c>
      <c r="H90" s="15"/>
      <c r="I90" s="5">
        <v>3</v>
      </c>
      <c r="J90" s="5">
        <v>9</v>
      </c>
      <c r="K90" s="23">
        <v>2455379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2442226</v>
      </c>
      <c r="U90" s="23">
        <v>8117</v>
      </c>
      <c r="V90" s="23">
        <v>5036</v>
      </c>
      <c r="X90" s="23">
        <v>1174446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1169253</v>
      </c>
      <c r="AH90" s="23">
        <v>3072</v>
      </c>
      <c r="AI90" s="23">
        <v>2121</v>
      </c>
      <c r="AK90" s="23">
        <v>1280933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1272973</v>
      </c>
      <c r="AU90" s="23">
        <v>5045</v>
      </c>
      <c r="AV90" s="23">
        <v>2915</v>
      </c>
    </row>
    <row r="91" spans="1:48" ht="12.75" customHeight="1">
      <c r="A91" s="1">
        <v>82</v>
      </c>
      <c r="B91" s="5">
        <v>4</v>
      </c>
      <c r="C91" s="5">
        <v>1</v>
      </c>
      <c r="D91" s="5">
        <v>1100</v>
      </c>
      <c r="E91" s="9" t="s">
        <v>51</v>
      </c>
      <c r="F91" s="5">
        <v>1</v>
      </c>
      <c r="G91" s="5" t="s">
        <v>50</v>
      </c>
      <c r="H91" s="15"/>
      <c r="I91" s="5">
        <v>4</v>
      </c>
      <c r="J91" s="5">
        <v>10</v>
      </c>
      <c r="K91" s="23">
        <v>2273515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123</v>
      </c>
      <c r="S91" s="23">
        <v>19762</v>
      </c>
      <c r="T91" s="23">
        <v>2245445</v>
      </c>
      <c r="U91" s="23">
        <v>6847</v>
      </c>
      <c r="V91" s="23">
        <v>1338</v>
      </c>
      <c r="X91" s="23">
        <v>1076672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42</v>
      </c>
      <c r="AF91" s="23">
        <v>7699</v>
      </c>
      <c r="AG91" s="23">
        <v>1065941</v>
      </c>
      <c r="AH91" s="23">
        <v>2452</v>
      </c>
      <c r="AI91" s="23">
        <v>538</v>
      </c>
      <c r="AK91" s="23">
        <v>1196843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81</v>
      </c>
      <c r="AS91" s="23">
        <v>12063</v>
      </c>
      <c r="AT91" s="23">
        <v>1179504</v>
      </c>
      <c r="AU91" s="23">
        <v>4395</v>
      </c>
      <c r="AV91" s="23">
        <v>800</v>
      </c>
    </row>
    <row r="92" spans="1:48" ht="12.75" customHeight="1">
      <c r="A92" s="1">
        <v>83</v>
      </c>
      <c r="B92" s="5">
        <v>5</v>
      </c>
      <c r="C92" s="5">
        <v>1</v>
      </c>
      <c r="D92" s="5">
        <v>1100</v>
      </c>
      <c r="E92" s="9" t="s">
        <v>51</v>
      </c>
      <c r="F92" s="5">
        <v>1</v>
      </c>
      <c r="G92" s="5" t="s">
        <v>50</v>
      </c>
      <c r="H92" s="15"/>
      <c r="I92" s="5">
        <v>5</v>
      </c>
      <c r="J92" s="5">
        <v>11</v>
      </c>
      <c r="K92" s="23">
        <v>2057696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22901</v>
      </c>
      <c r="S92" s="23">
        <v>979571</v>
      </c>
      <c r="T92" s="23">
        <v>1048390</v>
      </c>
      <c r="U92" s="23">
        <v>5926</v>
      </c>
      <c r="V92" s="23">
        <v>908</v>
      </c>
      <c r="X92" s="23">
        <v>1040321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8476</v>
      </c>
      <c r="AF92" s="23">
        <v>538466</v>
      </c>
      <c r="AG92" s="23">
        <v>490896</v>
      </c>
      <c r="AH92" s="23">
        <v>2094</v>
      </c>
      <c r="AI92" s="23">
        <v>389</v>
      </c>
      <c r="AK92" s="23">
        <v>1017375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14425</v>
      </c>
      <c r="AS92" s="23">
        <v>441105</v>
      </c>
      <c r="AT92" s="23">
        <v>557494</v>
      </c>
      <c r="AU92" s="23">
        <v>3832</v>
      </c>
      <c r="AV92" s="23">
        <v>519</v>
      </c>
    </row>
    <row r="93" spans="1:48" ht="12.75" customHeight="1">
      <c r="A93" s="1">
        <v>84</v>
      </c>
      <c r="B93" s="5">
        <v>6</v>
      </c>
      <c r="C93" s="5">
        <v>1</v>
      </c>
      <c r="D93" s="5">
        <v>1100</v>
      </c>
      <c r="E93" s="9" t="s">
        <v>51</v>
      </c>
      <c r="F93" s="5">
        <v>1</v>
      </c>
      <c r="G93" s="5" t="s">
        <v>50</v>
      </c>
      <c r="H93" s="15"/>
      <c r="I93" s="5">
        <v>6</v>
      </c>
      <c r="J93" s="5">
        <v>12</v>
      </c>
      <c r="K93" s="23">
        <v>2050408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174</v>
      </c>
      <c r="R93" s="23">
        <v>706516</v>
      </c>
      <c r="S93" s="23">
        <v>955596</v>
      </c>
      <c r="T93" s="23">
        <v>381299</v>
      </c>
      <c r="U93" s="23">
        <v>6342</v>
      </c>
      <c r="V93" s="23">
        <v>481</v>
      </c>
      <c r="X93" s="23">
        <v>1048125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66</v>
      </c>
      <c r="AE93" s="23">
        <v>394651</v>
      </c>
      <c r="AF93" s="23">
        <v>495358</v>
      </c>
      <c r="AG93" s="23">
        <v>155634</v>
      </c>
      <c r="AH93" s="23">
        <v>2220</v>
      </c>
      <c r="AI93" s="23">
        <v>196</v>
      </c>
      <c r="AK93" s="23">
        <v>1002283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108</v>
      </c>
      <c r="AR93" s="23">
        <v>311865</v>
      </c>
      <c r="AS93" s="23">
        <v>460238</v>
      </c>
      <c r="AT93" s="23">
        <v>225665</v>
      </c>
      <c r="AU93" s="23">
        <v>4122</v>
      </c>
      <c r="AV93" s="23">
        <v>285</v>
      </c>
    </row>
    <row r="94" spans="1:48" ht="12.75" customHeight="1">
      <c r="A94" s="1">
        <v>85</v>
      </c>
      <c r="B94" s="5">
        <v>7</v>
      </c>
      <c r="C94" s="5">
        <v>1</v>
      </c>
      <c r="D94" s="5">
        <v>1100</v>
      </c>
      <c r="E94" s="9" t="s">
        <v>51</v>
      </c>
      <c r="F94" s="5">
        <v>1</v>
      </c>
      <c r="G94" s="5" t="s">
        <v>50</v>
      </c>
      <c r="H94" s="15"/>
      <c r="I94" s="5">
        <v>7</v>
      </c>
      <c r="J94" s="5">
        <v>13</v>
      </c>
      <c r="K94" s="23">
        <v>1202123</v>
      </c>
      <c r="L94" s="23">
        <v>0</v>
      </c>
      <c r="M94" s="23">
        <v>0</v>
      </c>
      <c r="N94" s="23">
        <v>0</v>
      </c>
      <c r="O94" s="23">
        <v>0</v>
      </c>
      <c r="P94" s="23">
        <v>37</v>
      </c>
      <c r="Q94" s="23">
        <v>12513</v>
      </c>
      <c r="R94" s="23">
        <v>835022</v>
      </c>
      <c r="S94" s="23">
        <v>248931</v>
      </c>
      <c r="T94" s="23">
        <v>101201</v>
      </c>
      <c r="U94" s="23">
        <v>4127</v>
      </c>
      <c r="V94" s="23">
        <v>292</v>
      </c>
      <c r="X94" s="23">
        <v>664319</v>
      </c>
      <c r="Y94" s="23">
        <v>0</v>
      </c>
      <c r="Z94" s="23">
        <v>0</v>
      </c>
      <c r="AA94" s="23">
        <v>0</v>
      </c>
      <c r="AB94" s="23">
        <v>0</v>
      </c>
      <c r="AC94" s="23">
        <v>22</v>
      </c>
      <c r="AD94" s="23">
        <v>6440</v>
      </c>
      <c r="AE94" s="23">
        <v>495974</v>
      </c>
      <c r="AF94" s="23">
        <v>118994</v>
      </c>
      <c r="AG94" s="23">
        <v>41241</v>
      </c>
      <c r="AH94" s="23">
        <v>1510</v>
      </c>
      <c r="AI94" s="23">
        <v>138</v>
      </c>
      <c r="AK94" s="23">
        <v>537804</v>
      </c>
      <c r="AL94" s="23">
        <v>0</v>
      </c>
      <c r="AM94" s="23">
        <v>0</v>
      </c>
      <c r="AN94" s="23">
        <v>0</v>
      </c>
      <c r="AO94" s="23">
        <v>0</v>
      </c>
      <c r="AP94" s="23">
        <v>15</v>
      </c>
      <c r="AQ94" s="23">
        <v>6073</v>
      </c>
      <c r="AR94" s="23">
        <v>339048</v>
      </c>
      <c r="AS94" s="23">
        <v>129937</v>
      </c>
      <c r="AT94" s="23">
        <v>59960</v>
      </c>
      <c r="AU94" s="23">
        <v>2617</v>
      </c>
      <c r="AV94" s="23">
        <v>154</v>
      </c>
    </row>
    <row r="95" spans="1:48" ht="12.75" customHeight="1">
      <c r="A95" s="1">
        <v>86</v>
      </c>
      <c r="B95" s="5">
        <v>8</v>
      </c>
      <c r="C95" s="5">
        <v>1</v>
      </c>
      <c r="D95" s="5">
        <v>1100</v>
      </c>
      <c r="E95" s="9" t="s">
        <v>51</v>
      </c>
      <c r="F95" s="5">
        <v>1</v>
      </c>
      <c r="G95" s="5" t="s">
        <v>50</v>
      </c>
      <c r="H95" s="15"/>
      <c r="I95" s="5">
        <v>8</v>
      </c>
      <c r="J95" s="5">
        <v>14</v>
      </c>
      <c r="K95" s="23">
        <v>917983</v>
      </c>
      <c r="L95" s="23">
        <v>0</v>
      </c>
      <c r="M95" s="23">
        <v>0</v>
      </c>
      <c r="N95" s="23">
        <v>0</v>
      </c>
      <c r="O95" s="23">
        <v>0</v>
      </c>
      <c r="P95" s="23">
        <v>7311</v>
      </c>
      <c r="Q95" s="23">
        <v>280110</v>
      </c>
      <c r="R95" s="23">
        <v>460557</v>
      </c>
      <c r="S95" s="23">
        <v>124271</v>
      </c>
      <c r="T95" s="23">
        <v>41838</v>
      </c>
      <c r="U95" s="23">
        <v>3678</v>
      </c>
      <c r="V95" s="23">
        <v>218</v>
      </c>
      <c r="X95" s="23">
        <v>504161</v>
      </c>
      <c r="Y95" s="23">
        <v>0</v>
      </c>
      <c r="Z95" s="23">
        <v>0</v>
      </c>
      <c r="AA95" s="23">
        <v>0</v>
      </c>
      <c r="AB95" s="23">
        <v>0</v>
      </c>
      <c r="AC95" s="23">
        <v>3736</v>
      </c>
      <c r="AD95" s="23">
        <v>178575</v>
      </c>
      <c r="AE95" s="23">
        <v>254155</v>
      </c>
      <c r="AF95" s="23">
        <v>51171</v>
      </c>
      <c r="AG95" s="23">
        <v>15130</v>
      </c>
      <c r="AH95" s="23">
        <v>1296</v>
      </c>
      <c r="AI95" s="23">
        <v>98</v>
      </c>
      <c r="AK95" s="23">
        <v>413822</v>
      </c>
      <c r="AL95" s="23">
        <v>0</v>
      </c>
      <c r="AM95" s="23">
        <v>0</v>
      </c>
      <c r="AN95" s="23">
        <v>0</v>
      </c>
      <c r="AO95" s="23">
        <v>0</v>
      </c>
      <c r="AP95" s="23">
        <v>3575</v>
      </c>
      <c r="AQ95" s="23">
        <v>101535</v>
      </c>
      <c r="AR95" s="23">
        <v>206402</v>
      </c>
      <c r="AS95" s="23">
        <v>73100</v>
      </c>
      <c r="AT95" s="23">
        <v>26708</v>
      </c>
      <c r="AU95" s="23">
        <v>2382</v>
      </c>
      <c r="AV95" s="23">
        <v>120</v>
      </c>
    </row>
    <row r="96" spans="1:48" ht="12.75" customHeight="1">
      <c r="A96" s="1">
        <v>87</v>
      </c>
      <c r="B96" s="5">
        <v>9</v>
      </c>
      <c r="C96" s="5">
        <v>1</v>
      </c>
      <c r="D96" s="5">
        <v>1100</v>
      </c>
      <c r="E96" s="9" t="s">
        <v>51</v>
      </c>
      <c r="F96" s="5">
        <v>1</v>
      </c>
      <c r="G96" s="5" t="s">
        <v>50</v>
      </c>
      <c r="H96" s="15"/>
      <c r="I96" s="5">
        <v>9</v>
      </c>
      <c r="J96" s="5">
        <v>15</v>
      </c>
      <c r="K96" s="23">
        <v>824692</v>
      </c>
      <c r="L96" s="23">
        <v>0</v>
      </c>
      <c r="M96" s="23">
        <v>0</v>
      </c>
      <c r="N96" s="23">
        <v>9</v>
      </c>
      <c r="O96" s="23">
        <v>71</v>
      </c>
      <c r="P96" s="23">
        <v>159462</v>
      </c>
      <c r="Q96" s="23">
        <v>315623</v>
      </c>
      <c r="R96" s="23">
        <v>213542</v>
      </c>
      <c r="S96" s="23">
        <v>104043</v>
      </c>
      <c r="T96" s="23">
        <v>27860</v>
      </c>
      <c r="U96" s="23">
        <v>3893</v>
      </c>
      <c r="V96" s="23">
        <v>189</v>
      </c>
      <c r="X96" s="23">
        <v>424201</v>
      </c>
      <c r="Y96" s="23">
        <v>0</v>
      </c>
      <c r="Z96" s="23">
        <v>0</v>
      </c>
      <c r="AA96" s="23">
        <v>7</v>
      </c>
      <c r="AB96" s="23">
        <v>57</v>
      </c>
      <c r="AC96" s="23">
        <v>105861</v>
      </c>
      <c r="AD96" s="23">
        <v>172145</v>
      </c>
      <c r="AE96" s="23">
        <v>101928</v>
      </c>
      <c r="AF96" s="23">
        <v>34665</v>
      </c>
      <c r="AG96" s="23">
        <v>8268</v>
      </c>
      <c r="AH96" s="23">
        <v>1190</v>
      </c>
      <c r="AI96" s="23">
        <v>80</v>
      </c>
      <c r="AK96" s="23">
        <v>400491</v>
      </c>
      <c r="AL96" s="23">
        <v>0</v>
      </c>
      <c r="AM96" s="23">
        <v>0</v>
      </c>
      <c r="AN96" s="23">
        <v>2</v>
      </c>
      <c r="AO96" s="23">
        <v>14</v>
      </c>
      <c r="AP96" s="23">
        <v>53601</v>
      </c>
      <c r="AQ96" s="23">
        <v>143478</v>
      </c>
      <c r="AR96" s="23">
        <v>111614</v>
      </c>
      <c r="AS96" s="23">
        <v>69378</v>
      </c>
      <c r="AT96" s="23">
        <v>19592</v>
      </c>
      <c r="AU96" s="23">
        <v>2703</v>
      </c>
      <c r="AV96" s="23">
        <v>109</v>
      </c>
    </row>
    <row r="97" spans="1:48" ht="12.75" customHeight="1">
      <c r="A97" s="1">
        <v>88</v>
      </c>
      <c r="B97" s="5">
        <v>10</v>
      </c>
      <c r="C97" s="5">
        <v>1</v>
      </c>
      <c r="D97" s="5">
        <v>1100</v>
      </c>
      <c r="E97" s="9" t="s">
        <v>51</v>
      </c>
      <c r="F97" s="5">
        <v>1</v>
      </c>
      <c r="G97" s="5" t="s">
        <v>50</v>
      </c>
      <c r="H97" s="15"/>
      <c r="I97" s="5">
        <v>10</v>
      </c>
      <c r="J97" s="5">
        <v>16</v>
      </c>
      <c r="K97" s="23">
        <v>1232709</v>
      </c>
      <c r="L97" s="23">
        <v>0</v>
      </c>
      <c r="M97" s="23">
        <v>0</v>
      </c>
      <c r="N97" s="23">
        <v>288</v>
      </c>
      <c r="O97" s="23">
        <v>8741</v>
      </c>
      <c r="P97" s="23">
        <v>402381</v>
      </c>
      <c r="Q97" s="23">
        <v>411929</v>
      </c>
      <c r="R97" s="23">
        <v>198898</v>
      </c>
      <c r="S97" s="23">
        <v>168475</v>
      </c>
      <c r="T97" s="23">
        <v>35811</v>
      </c>
      <c r="U97" s="23">
        <v>5884</v>
      </c>
      <c r="V97" s="23">
        <v>302</v>
      </c>
      <c r="X97" s="23">
        <v>610477</v>
      </c>
      <c r="Y97" s="23">
        <v>0</v>
      </c>
      <c r="Z97" s="23">
        <v>0</v>
      </c>
      <c r="AA97" s="23">
        <v>215</v>
      </c>
      <c r="AB97" s="23">
        <v>5870</v>
      </c>
      <c r="AC97" s="23">
        <v>255904</v>
      </c>
      <c r="AD97" s="23">
        <v>194252</v>
      </c>
      <c r="AE97" s="23">
        <v>89339</v>
      </c>
      <c r="AF97" s="23">
        <v>53576</v>
      </c>
      <c r="AG97" s="23">
        <v>9332</v>
      </c>
      <c r="AH97" s="23">
        <v>1869</v>
      </c>
      <c r="AI97" s="23">
        <v>120</v>
      </c>
      <c r="AK97" s="23">
        <v>622232</v>
      </c>
      <c r="AL97" s="23">
        <v>0</v>
      </c>
      <c r="AM97" s="23">
        <v>0</v>
      </c>
      <c r="AN97" s="23">
        <v>73</v>
      </c>
      <c r="AO97" s="23">
        <v>2871</v>
      </c>
      <c r="AP97" s="23">
        <v>146477</v>
      </c>
      <c r="AQ97" s="23">
        <v>217677</v>
      </c>
      <c r="AR97" s="23">
        <v>109559</v>
      </c>
      <c r="AS97" s="23">
        <v>114899</v>
      </c>
      <c r="AT97" s="23">
        <v>26479</v>
      </c>
      <c r="AU97" s="23">
        <v>4015</v>
      </c>
      <c r="AV97" s="23">
        <v>182</v>
      </c>
    </row>
    <row r="98" spans="1:48" ht="12.75" customHeight="1">
      <c r="A98" s="1">
        <v>89</v>
      </c>
      <c r="B98" s="5">
        <v>11</v>
      </c>
      <c r="C98" s="5">
        <v>1</v>
      </c>
      <c r="D98" s="5">
        <v>1100</v>
      </c>
      <c r="E98" s="9" t="s">
        <v>51</v>
      </c>
      <c r="F98" s="5">
        <v>1</v>
      </c>
      <c r="G98" s="5" t="s">
        <v>50</v>
      </c>
      <c r="H98" s="15"/>
      <c r="I98" s="5">
        <v>11</v>
      </c>
      <c r="J98" s="5">
        <v>17</v>
      </c>
      <c r="K98" s="23">
        <v>2093000</v>
      </c>
      <c r="L98" s="23">
        <v>0</v>
      </c>
      <c r="M98" s="23">
        <v>18</v>
      </c>
      <c r="N98" s="23">
        <v>5265</v>
      </c>
      <c r="O98" s="23">
        <v>259551</v>
      </c>
      <c r="P98" s="23">
        <v>536407</v>
      </c>
      <c r="Q98" s="23">
        <v>715850</v>
      </c>
      <c r="R98" s="23">
        <v>238288</v>
      </c>
      <c r="S98" s="23">
        <v>280337</v>
      </c>
      <c r="T98" s="23">
        <v>48142</v>
      </c>
      <c r="U98" s="23">
        <v>8728</v>
      </c>
      <c r="V98" s="23">
        <v>414</v>
      </c>
      <c r="X98" s="23">
        <v>1112882</v>
      </c>
      <c r="Y98" s="23">
        <v>0</v>
      </c>
      <c r="Z98" s="23">
        <v>14</v>
      </c>
      <c r="AA98" s="23">
        <v>3107</v>
      </c>
      <c r="AB98" s="23">
        <v>203226</v>
      </c>
      <c r="AC98" s="23">
        <v>338692</v>
      </c>
      <c r="AD98" s="23">
        <v>352276</v>
      </c>
      <c r="AE98" s="23">
        <v>107075</v>
      </c>
      <c r="AF98" s="23">
        <v>93469</v>
      </c>
      <c r="AG98" s="23">
        <v>12178</v>
      </c>
      <c r="AH98" s="23">
        <v>2671</v>
      </c>
      <c r="AI98" s="23">
        <v>174</v>
      </c>
      <c r="AK98" s="23">
        <v>980118</v>
      </c>
      <c r="AL98" s="23">
        <v>0</v>
      </c>
      <c r="AM98" s="23">
        <v>4</v>
      </c>
      <c r="AN98" s="23">
        <v>2158</v>
      </c>
      <c r="AO98" s="23">
        <v>56325</v>
      </c>
      <c r="AP98" s="23">
        <v>197715</v>
      </c>
      <c r="AQ98" s="23">
        <v>363574</v>
      </c>
      <c r="AR98" s="23">
        <v>131213</v>
      </c>
      <c r="AS98" s="23">
        <v>186868</v>
      </c>
      <c r="AT98" s="23">
        <v>35964</v>
      </c>
      <c r="AU98" s="23">
        <v>6057</v>
      </c>
      <c r="AV98" s="23">
        <v>240</v>
      </c>
    </row>
    <row r="99" spans="1:48" ht="12.75" customHeight="1">
      <c r="A99" s="1">
        <v>90</v>
      </c>
      <c r="B99" s="5">
        <v>12</v>
      </c>
      <c r="C99" s="5">
        <v>1</v>
      </c>
      <c r="D99" s="5">
        <v>1100</v>
      </c>
      <c r="E99" s="9" t="s">
        <v>51</v>
      </c>
      <c r="F99" s="5">
        <v>1</v>
      </c>
      <c r="G99" s="5" t="s">
        <v>50</v>
      </c>
      <c r="H99" s="15"/>
      <c r="I99" s="5">
        <v>12</v>
      </c>
      <c r="J99" s="5">
        <v>18</v>
      </c>
      <c r="K99" s="23">
        <v>2305946</v>
      </c>
      <c r="L99" s="23">
        <v>0</v>
      </c>
      <c r="M99" s="23">
        <v>1110</v>
      </c>
      <c r="N99" s="23">
        <v>30592</v>
      </c>
      <c r="O99" s="23">
        <v>521690</v>
      </c>
      <c r="P99" s="23">
        <v>292910</v>
      </c>
      <c r="Q99" s="23">
        <v>817787</v>
      </c>
      <c r="R99" s="23">
        <v>230464</v>
      </c>
      <c r="S99" s="23">
        <v>346985</v>
      </c>
      <c r="T99" s="23">
        <v>53065</v>
      </c>
      <c r="U99" s="23">
        <v>10821</v>
      </c>
      <c r="V99" s="23">
        <v>522</v>
      </c>
      <c r="X99" s="23">
        <v>1273891</v>
      </c>
      <c r="Y99" s="23">
        <v>0</v>
      </c>
      <c r="Z99" s="23">
        <v>1060</v>
      </c>
      <c r="AA99" s="23">
        <v>20021</v>
      </c>
      <c r="AB99" s="23">
        <v>411788</v>
      </c>
      <c r="AC99" s="23">
        <v>189509</v>
      </c>
      <c r="AD99" s="23">
        <v>414739</v>
      </c>
      <c r="AE99" s="23">
        <v>102376</v>
      </c>
      <c r="AF99" s="23">
        <v>118311</v>
      </c>
      <c r="AG99" s="23">
        <v>12661</v>
      </c>
      <c r="AH99" s="23">
        <v>3204</v>
      </c>
      <c r="AI99" s="23">
        <v>222</v>
      </c>
      <c r="AK99" s="23">
        <v>1032055</v>
      </c>
      <c r="AL99" s="23">
        <v>0</v>
      </c>
      <c r="AM99" s="23">
        <v>50</v>
      </c>
      <c r="AN99" s="23">
        <v>10571</v>
      </c>
      <c r="AO99" s="23">
        <v>109902</v>
      </c>
      <c r="AP99" s="23">
        <v>103401</v>
      </c>
      <c r="AQ99" s="23">
        <v>403048</v>
      </c>
      <c r="AR99" s="23">
        <v>128088</v>
      </c>
      <c r="AS99" s="23">
        <v>228674</v>
      </c>
      <c r="AT99" s="23">
        <v>40404</v>
      </c>
      <c r="AU99" s="23">
        <v>7617</v>
      </c>
      <c r="AV99" s="23">
        <v>300</v>
      </c>
    </row>
    <row r="100" spans="1:48" ht="12.75" customHeight="1">
      <c r="A100" s="1">
        <v>91</v>
      </c>
      <c r="B100" s="5">
        <v>13</v>
      </c>
      <c r="C100" s="5">
        <v>1</v>
      </c>
      <c r="D100" s="5">
        <v>1100</v>
      </c>
      <c r="E100" s="9" t="s">
        <v>51</v>
      </c>
      <c r="F100" s="5">
        <v>1</v>
      </c>
      <c r="G100" s="5" t="s">
        <v>50</v>
      </c>
      <c r="H100" s="15"/>
      <c r="I100" s="5">
        <v>13</v>
      </c>
      <c r="J100" s="5">
        <v>19</v>
      </c>
      <c r="K100" s="23">
        <v>2518715</v>
      </c>
      <c r="L100" s="23">
        <v>22</v>
      </c>
      <c r="M100" s="23">
        <v>18722</v>
      </c>
      <c r="N100" s="23">
        <v>91279</v>
      </c>
      <c r="O100" s="23">
        <v>614641</v>
      </c>
      <c r="P100" s="23">
        <v>190760</v>
      </c>
      <c r="Q100" s="23">
        <v>897358</v>
      </c>
      <c r="R100" s="23">
        <v>254721</v>
      </c>
      <c r="S100" s="23">
        <v>389670</v>
      </c>
      <c r="T100" s="23">
        <v>50370</v>
      </c>
      <c r="U100" s="23">
        <v>10719</v>
      </c>
      <c r="V100" s="23">
        <v>453</v>
      </c>
      <c r="X100" s="23">
        <v>1454492</v>
      </c>
      <c r="Y100" s="23">
        <v>14</v>
      </c>
      <c r="Z100" s="23">
        <v>18139</v>
      </c>
      <c r="AA100" s="23">
        <v>60750</v>
      </c>
      <c r="AB100" s="23">
        <v>478209</v>
      </c>
      <c r="AC100" s="23">
        <v>132627</v>
      </c>
      <c r="AD100" s="23">
        <v>466066</v>
      </c>
      <c r="AE100" s="23">
        <v>122919</v>
      </c>
      <c r="AF100" s="23">
        <v>158851</v>
      </c>
      <c r="AG100" s="23">
        <v>13360</v>
      </c>
      <c r="AH100" s="23">
        <v>3363</v>
      </c>
      <c r="AI100" s="23">
        <v>194</v>
      </c>
      <c r="AK100" s="23">
        <v>1064223</v>
      </c>
      <c r="AL100" s="23">
        <v>8</v>
      </c>
      <c r="AM100" s="23">
        <v>583</v>
      </c>
      <c r="AN100" s="23">
        <v>30529</v>
      </c>
      <c r="AO100" s="23">
        <v>136432</v>
      </c>
      <c r="AP100" s="23">
        <v>58133</v>
      </c>
      <c r="AQ100" s="23">
        <v>431292</v>
      </c>
      <c r="AR100" s="23">
        <v>131802</v>
      </c>
      <c r="AS100" s="23">
        <v>230819</v>
      </c>
      <c r="AT100" s="23">
        <v>37010</v>
      </c>
      <c r="AU100" s="23">
        <v>7356</v>
      </c>
      <c r="AV100" s="23">
        <v>259</v>
      </c>
    </row>
    <row r="101" spans="1:48" ht="12.75" customHeight="1">
      <c r="A101" s="1">
        <v>92</v>
      </c>
      <c r="B101" s="5">
        <v>14</v>
      </c>
      <c r="C101" s="5">
        <v>1</v>
      </c>
      <c r="D101" s="5">
        <v>1100</v>
      </c>
      <c r="E101" s="9" t="s">
        <v>51</v>
      </c>
      <c r="F101" s="5">
        <v>1</v>
      </c>
      <c r="G101" s="5" t="s">
        <v>50</v>
      </c>
      <c r="H101" s="15"/>
      <c r="I101" s="5">
        <v>14</v>
      </c>
      <c r="J101" s="5" t="s">
        <v>33</v>
      </c>
      <c r="K101" s="23">
        <v>11551924</v>
      </c>
      <c r="L101" s="23">
        <v>155216</v>
      </c>
      <c r="M101" s="23">
        <v>377237</v>
      </c>
      <c r="N101" s="23">
        <v>1078075</v>
      </c>
      <c r="O101" s="23">
        <v>1546614</v>
      </c>
      <c r="P101" s="23">
        <v>526189</v>
      </c>
      <c r="Q101" s="23">
        <v>3800051</v>
      </c>
      <c r="R101" s="23">
        <v>1114170</v>
      </c>
      <c r="S101" s="23">
        <v>2459591</v>
      </c>
      <c r="T101" s="23">
        <v>426527</v>
      </c>
      <c r="U101" s="23">
        <v>65752</v>
      </c>
      <c r="V101" s="23">
        <v>2502</v>
      </c>
      <c r="X101" s="23">
        <v>6694373</v>
      </c>
      <c r="Y101" s="23">
        <v>121269</v>
      </c>
      <c r="Z101" s="23">
        <v>354127</v>
      </c>
      <c r="AA101" s="23">
        <v>739903</v>
      </c>
      <c r="AB101" s="23">
        <v>1156338</v>
      </c>
      <c r="AC101" s="23">
        <v>375841</v>
      </c>
      <c r="AD101" s="23">
        <v>2155726</v>
      </c>
      <c r="AE101" s="23">
        <v>595621</v>
      </c>
      <c r="AF101" s="23">
        <v>1057365</v>
      </c>
      <c r="AG101" s="23">
        <v>117214</v>
      </c>
      <c r="AH101" s="23">
        <v>19882</v>
      </c>
      <c r="AI101" s="23">
        <v>1087</v>
      </c>
      <c r="AK101" s="23">
        <v>4857551</v>
      </c>
      <c r="AL101" s="23">
        <v>33947</v>
      </c>
      <c r="AM101" s="23">
        <v>23110</v>
      </c>
      <c r="AN101" s="23">
        <v>338172</v>
      </c>
      <c r="AO101" s="23">
        <v>390276</v>
      </c>
      <c r="AP101" s="23">
        <v>150348</v>
      </c>
      <c r="AQ101" s="23">
        <v>1644325</v>
      </c>
      <c r="AR101" s="23">
        <v>518549</v>
      </c>
      <c r="AS101" s="23">
        <v>1402226</v>
      </c>
      <c r="AT101" s="23">
        <v>309313</v>
      </c>
      <c r="AU101" s="23">
        <v>45870</v>
      </c>
      <c r="AV101" s="23">
        <v>1415</v>
      </c>
    </row>
    <row r="102" spans="1:48" ht="12.75" customHeight="1">
      <c r="A102" s="1">
        <v>93</v>
      </c>
      <c r="B102" s="5">
        <v>15</v>
      </c>
      <c r="C102" s="5">
        <v>1</v>
      </c>
      <c r="D102" s="5">
        <v>1100</v>
      </c>
      <c r="E102" s="9" t="s">
        <v>51</v>
      </c>
      <c r="F102" s="5">
        <v>1</v>
      </c>
      <c r="G102" s="5" t="s">
        <v>50</v>
      </c>
      <c r="H102" s="15"/>
      <c r="I102" s="5">
        <v>15</v>
      </c>
      <c r="J102" s="5" t="s">
        <v>34</v>
      </c>
      <c r="K102" s="23">
        <v>10591080</v>
      </c>
      <c r="L102" s="23">
        <v>472117</v>
      </c>
      <c r="M102" s="23">
        <v>141038</v>
      </c>
      <c r="N102" s="23">
        <v>803527</v>
      </c>
      <c r="O102" s="23">
        <v>337620</v>
      </c>
      <c r="P102" s="23">
        <v>273505</v>
      </c>
      <c r="Q102" s="23">
        <v>2415915</v>
      </c>
      <c r="R102" s="23">
        <v>1009342</v>
      </c>
      <c r="S102" s="23">
        <v>4088541</v>
      </c>
      <c r="T102" s="23">
        <v>963570</v>
      </c>
      <c r="U102" s="23">
        <v>83022</v>
      </c>
      <c r="V102" s="23">
        <v>2883</v>
      </c>
      <c r="X102" s="23">
        <v>5977540</v>
      </c>
      <c r="Y102" s="23">
        <v>387303</v>
      </c>
      <c r="Z102" s="23">
        <v>94174</v>
      </c>
      <c r="AA102" s="23">
        <v>567238</v>
      </c>
      <c r="AB102" s="23">
        <v>262216</v>
      </c>
      <c r="AC102" s="23">
        <v>210763</v>
      </c>
      <c r="AD102" s="23">
        <v>1570367</v>
      </c>
      <c r="AE102" s="23">
        <v>625286</v>
      </c>
      <c r="AF102" s="23">
        <v>1922335</v>
      </c>
      <c r="AG102" s="23">
        <v>309908</v>
      </c>
      <c r="AH102" s="23">
        <v>26739</v>
      </c>
      <c r="AI102" s="23">
        <v>1211</v>
      </c>
      <c r="AK102" s="23">
        <v>4613540</v>
      </c>
      <c r="AL102" s="23">
        <v>84814</v>
      </c>
      <c r="AM102" s="23">
        <v>46864</v>
      </c>
      <c r="AN102" s="23">
        <v>236289</v>
      </c>
      <c r="AO102" s="23">
        <v>75404</v>
      </c>
      <c r="AP102" s="23">
        <v>62742</v>
      </c>
      <c r="AQ102" s="23">
        <v>845548</v>
      </c>
      <c r="AR102" s="23">
        <v>384056</v>
      </c>
      <c r="AS102" s="23">
        <v>2166206</v>
      </c>
      <c r="AT102" s="23">
        <v>653662</v>
      </c>
      <c r="AU102" s="23">
        <v>56283</v>
      </c>
      <c r="AV102" s="23">
        <v>1672</v>
      </c>
    </row>
    <row r="103" spans="1:48" ht="12.75" customHeight="1">
      <c r="A103" s="1">
        <v>94</v>
      </c>
      <c r="B103" s="5">
        <v>16</v>
      </c>
      <c r="C103" s="5">
        <v>1</v>
      </c>
      <c r="D103" s="5">
        <v>1100</v>
      </c>
      <c r="E103" s="9" t="s">
        <v>51</v>
      </c>
      <c r="F103" s="5">
        <v>1</v>
      </c>
      <c r="G103" s="5" t="s">
        <v>50</v>
      </c>
      <c r="H103" s="15"/>
      <c r="I103" s="5">
        <v>16</v>
      </c>
      <c r="J103" s="5" t="s">
        <v>35</v>
      </c>
      <c r="K103" s="23">
        <v>11102912</v>
      </c>
      <c r="L103" s="23">
        <v>437137</v>
      </c>
      <c r="M103" s="23">
        <v>144067</v>
      </c>
      <c r="N103" s="23">
        <v>906440</v>
      </c>
      <c r="O103" s="23">
        <v>482647</v>
      </c>
      <c r="P103" s="23">
        <v>387096</v>
      </c>
      <c r="Q103" s="23">
        <v>3236274</v>
      </c>
      <c r="R103" s="23">
        <v>1179191</v>
      </c>
      <c r="S103" s="23">
        <v>3429366</v>
      </c>
      <c r="T103" s="23">
        <v>817279</v>
      </c>
      <c r="U103" s="23">
        <v>80505</v>
      </c>
      <c r="V103" s="23">
        <v>2910</v>
      </c>
      <c r="X103" s="23">
        <v>6423491</v>
      </c>
      <c r="Y103" s="23">
        <v>368639</v>
      </c>
      <c r="Z103" s="23">
        <v>94314</v>
      </c>
      <c r="AA103" s="23">
        <v>623511</v>
      </c>
      <c r="AB103" s="23">
        <v>365700</v>
      </c>
      <c r="AC103" s="23">
        <v>272350</v>
      </c>
      <c r="AD103" s="23">
        <v>2059999</v>
      </c>
      <c r="AE103" s="23">
        <v>687478</v>
      </c>
      <c r="AF103" s="23">
        <v>1638918</v>
      </c>
      <c r="AG103" s="23">
        <v>283069</v>
      </c>
      <c r="AH103" s="23">
        <v>28228</v>
      </c>
      <c r="AI103" s="23">
        <v>1285</v>
      </c>
      <c r="AK103" s="23">
        <v>4679421</v>
      </c>
      <c r="AL103" s="23">
        <v>68498</v>
      </c>
      <c r="AM103" s="23">
        <v>49753</v>
      </c>
      <c r="AN103" s="23">
        <v>282929</v>
      </c>
      <c r="AO103" s="23">
        <v>116947</v>
      </c>
      <c r="AP103" s="23">
        <v>114746</v>
      </c>
      <c r="AQ103" s="23">
        <v>1176275</v>
      </c>
      <c r="AR103" s="23">
        <v>491713</v>
      </c>
      <c r="AS103" s="23">
        <v>1790448</v>
      </c>
      <c r="AT103" s="23">
        <v>534210</v>
      </c>
      <c r="AU103" s="23">
        <v>52277</v>
      </c>
      <c r="AV103" s="23">
        <v>1625</v>
      </c>
    </row>
    <row r="104" spans="1:48" ht="12.75" customHeight="1">
      <c r="A104" s="1">
        <v>95</v>
      </c>
      <c r="B104" s="5">
        <v>17</v>
      </c>
      <c r="C104" s="5">
        <v>1</v>
      </c>
      <c r="D104" s="5">
        <v>1100</v>
      </c>
      <c r="E104" s="9" t="s">
        <v>51</v>
      </c>
      <c r="F104" s="5">
        <v>1</v>
      </c>
      <c r="G104" s="5" t="s">
        <v>50</v>
      </c>
      <c r="H104" s="15"/>
      <c r="I104" s="5">
        <v>17</v>
      </c>
      <c r="J104" s="5" t="s">
        <v>36</v>
      </c>
      <c r="K104" s="23">
        <v>6423322</v>
      </c>
      <c r="L104" s="23">
        <v>323987</v>
      </c>
      <c r="M104" s="23">
        <v>115839</v>
      </c>
      <c r="N104" s="23">
        <v>659264</v>
      </c>
      <c r="O104" s="23">
        <v>433023</v>
      </c>
      <c r="P104" s="23">
        <v>207930</v>
      </c>
      <c r="Q104" s="23">
        <v>1595847</v>
      </c>
      <c r="R104" s="23">
        <v>401594</v>
      </c>
      <c r="S104" s="23">
        <v>1745325</v>
      </c>
      <c r="T104" s="23">
        <v>858035</v>
      </c>
      <c r="U104" s="23">
        <v>80712</v>
      </c>
      <c r="V104" s="23">
        <v>1766</v>
      </c>
      <c r="X104" s="23">
        <v>3691556</v>
      </c>
      <c r="Y104" s="23">
        <v>274172</v>
      </c>
      <c r="Z104" s="23">
        <v>73042</v>
      </c>
      <c r="AA104" s="23">
        <v>440208</v>
      </c>
      <c r="AB104" s="23">
        <v>333161</v>
      </c>
      <c r="AC104" s="23">
        <v>146448</v>
      </c>
      <c r="AD104" s="23">
        <v>1041367</v>
      </c>
      <c r="AE104" s="23">
        <v>234661</v>
      </c>
      <c r="AF104" s="23">
        <v>814738</v>
      </c>
      <c r="AG104" s="23">
        <v>301132</v>
      </c>
      <c r="AH104" s="23">
        <v>31800</v>
      </c>
      <c r="AI104" s="23">
        <v>827</v>
      </c>
      <c r="AK104" s="23">
        <v>2731766</v>
      </c>
      <c r="AL104" s="23">
        <v>49815</v>
      </c>
      <c r="AM104" s="23">
        <v>42797</v>
      </c>
      <c r="AN104" s="23">
        <v>219056</v>
      </c>
      <c r="AO104" s="23">
        <v>99862</v>
      </c>
      <c r="AP104" s="23">
        <v>61482</v>
      </c>
      <c r="AQ104" s="23">
        <v>554480</v>
      </c>
      <c r="AR104" s="23">
        <v>166933</v>
      </c>
      <c r="AS104" s="23">
        <v>930587</v>
      </c>
      <c r="AT104" s="23">
        <v>556903</v>
      </c>
      <c r="AU104" s="23">
        <v>48912</v>
      </c>
      <c r="AV104" s="23">
        <v>939</v>
      </c>
    </row>
    <row r="105" spans="1:48" ht="12.75" customHeight="1">
      <c r="A105" s="1">
        <v>96</v>
      </c>
      <c r="B105" s="5">
        <v>18</v>
      </c>
      <c r="C105" s="5">
        <v>1</v>
      </c>
      <c r="D105" s="5">
        <v>1100</v>
      </c>
      <c r="E105" s="9" t="s">
        <v>51</v>
      </c>
      <c r="F105" s="5">
        <v>1</v>
      </c>
      <c r="G105" s="5" t="s">
        <v>50</v>
      </c>
      <c r="H105" s="15"/>
      <c r="I105" s="5">
        <v>18</v>
      </c>
      <c r="J105" s="5" t="s">
        <v>37</v>
      </c>
      <c r="K105" s="23">
        <v>6176734</v>
      </c>
      <c r="L105" s="23">
        <v>215083</v>
      </c>
      <c r="M105" s="23">
        <v>63163</v>
      </c>
      <c r="N105" s="23">
        <v>459281</v>
      </c>
      <c r="O105" s="23">
        <v>219908</v>
      </c>
      <c r="P105" s="23">
        <v>81416</v>
      </c>
      <c r="Q105" s="23">
        <v>963129</v>
      </c>
      <c r="R105" s="23">
        <v>260227</v>
      </c>
      <c r="S105" s="23">
        <v>1735709</v>
      </c>
      <c r="T105" s="23">
        <v>1966070</v>
      </c>
      <c r="U105" s="23">
        <v>210574</v>
      </c>
      <c r="V105" s="23">
        <v>2174</v>
      </c>
      <c r="X105" s="23">
        <v>3485575</v>
      </c>
      <c r="Y105" s="23">
        <v>185138</v>
      </c>
      <c r="Z105" s="23">
        <v>41305</v>
      </c>
      <c r="AA105" s="23">
        <v>333018</v>
      </c>
      <c r="AB105" s="23">
        <v>178940</v>
      </c>
      <c r="AC105" s="23">
        <v>64106</v>
      </c>
      <c r="AD105" s="23">
        <v>714466</v>
      </c>
      <c r="AE105" s="23">
        <v>173647</v>
      </c>
      <c r="AF105" s="23">
        <v>955196</v>
      </c>
      <c r="AG105" s="23">
        <v>741895</v>
      </c>
      <c r="AH105" s="23">
        <v>97002</v>
      </c>
      <c r="AI105" s="23">
        <v>862</v>
      </c>
      <c r="AK105" s="23">
        <v>2691159</v>
      </c>
      <c r="AL105" s="23">
        <v>29945</v>
      </c>
      <c r="AM105" s="23">
        <v>21858</v>
      </c>
      <c r="AN105" s="23">
        <v>126263</v>
      </c>
      <c r="AO105" s="23">
        <v>40968</v>
      </c>
      <c r="AP105" s="23">
        <v>17310</v>
      </c>
      <c r="AQ105" s="23">
        <v>248663</v>
      </c>
      <c r="AR105" s="23">
        <v>86580</v>
      </c>
      <c r="AS105" s="23">
        <v>780513</v>
      </c>
      <c r="AT105" s="23">
        <v>1224175</v>
      </c>
      <c r="AU105" s="23">
        <v>113572</v>
      </c>
      <c r="AV105" s="23">
        <v>1312</v>
      </c>
    </row>
    <row r="106" spans="1:48" ht="12.75" customHeight="1">
      <c r="A106" s="1">
        <v>97</v>
      </c>
      <c r="B106" s="5">
        <v>19</v>
      </c>
      <c r="C106" s="5">
        <v>1</v>
      </c>
      <c r="D106" s="5">
        <v>1100</v>
      </c>
      <c r="E106" s="9" t="s">
        <v>51</v>
      </c>
      <c r="F106" s="5">
        <v>1</v>
      </c>
      <c r="G106" s="5" t="s">
        <v>50</v>
      </c>
      <c r="H106" s="15"/>
      <c r="I106" s="5">
        <v>19</v>
      </c>
      <c r="J106" s="5" t="s">
        <v>38</v>
      </c>
      <c r="K106" s="23">
        <v>7167091</v>
      </c>
      <c r="L106" s="23">
        <v>209137</v>
      </c>
      <c r="M106" s="23">
        <v>48690</v>
      </c>
      <c r="N106" s="23">
        <v>320491</v>
      </c>
      <c r="O106" s="23">
        <v>201353</v>
      </c>
      <c r="P106" s="23">
        <v>44516</v>
      </c>
      <c r="Q106" s="23">
        <v>538575</v>
      </c>
      <c r="R106" s="23">
        <v>162068</v>
      </c>
      <c r="S106" s="23">
        <v>1704475</v>
      </c>
      <c r="T106" s="23">
        <v>3408302</v>
      </c>
      <c r="U106" s="23">
        <v>526087</v>
      </c>
      <c r="V106" s="23">
        <v>3397</v>
      </c>
      <c r="X106" s="23">
        <v>3924224</v>
      </c>
      <c r="Y106" s="23">
        <v>187142</v>
      </c>
      <c r="Z106" s="23">
        <v>36555</v>
      </c>
      <c r="AA106" s="23">
        <v>256189</v>
      </c>
      <c r="AB106" s="23">
        <v>175766</v>
      </c>
      <c r="AC106" s="23">
        <v>37820</v>
      </c>
      <c r="AD106" s="23">
        <v>436223</v>
      </c>
      <c r="AE106" s="23">
        <v>126372</v>
      </c>
      <c r="AF106" s="23">
        <v>1065137</v>
      </c>
      <c r="AG106" s="23">
        <v>1351416</v>
      </c>
      <c r="AH106" s="23">
        <v>250328</v>
      </c>
      <c r="AI106" s="23">
        <v>1276</v>
      </c>
      <c r="AK106" s="23">
        <v>3242867</v>
      </c>
      <c r="AL106" s="23">
        <v>21995</v>
      </c>
      <c r="AM106" s="23">
        <v>12135</v>
      </c>
      <c r="AN106" s="23">
        <v>64302</v>
      </c>
      <c r="AO106" s="23">
        <v>25587</v>
      </c>
      <c r="AP106" s="23">
        <v>6696</v>
      </c>
      <c r="AQ106" s="23">
        <v>102352</v>
      </c>
      <c r="AR106" s="23">
        <v>35696</v>
      </c>
      <c r="AS106" s="23">
        <v>639338</v>
      </c>
      <c r="AT106" s="23">
        <v>2056886</v>
      </c>
      <c r="AU106" s="23">
        <v>275759</v>
      </c>
      <c r="AV106" s="23">
        <v>2121</v>
      </c>
    </row>
    <row r="107" spans="1:48" ht="12.75" customHeight="1">
      <c r="A107" s="1">
        <v>98</v>
      </c>
      <c r="B107" s="5">
        <v>20</v>
      </c>
      <c r="C107" s="5">
        <v>1</v>
      </c>
      <c r="D107" s="5">
        <v>1100</v>
      </c>
      <c r="E107" s="9" t="s">
        <v>51</v>
      </c>
      <c r="F107" s="5">
        <v>1</v>
      </c>
      <c r="G107" s="5" t="s">
        <v>50</v>
      </c>
      <c r="H107" s="15"/>
      <c r="I107" s="5">
        <v>20</v>
      </c>
      <c r="J107" s="5" t="s">
        <v>39</v>
      </c>
      <c r="K107" s="23">
        <v>5964790</v>
      </c>
      <c r="L107" s="23">
        <v>178388</v>
      </c>
      <c r="M107" s="23">
        <v>38131</v>
      </c>
      <c r="N107" s="23">
        <v>197930</v>
      </c>
      <c r="O107" s="23">
        <v>212876</v>
      </c>
      <c r="P107" s="23">
        <v>24098</v>
      </c>
      <c r="Q107" s="23">
        <v>314875</v>
      </c>
      <c r="R107" s="23">
        <v>93597</v>
      </c>
      <c r="S107" s="23">
        <v>1323233</v>
      </c>
      <c r="T107" s="23">
        <v>2760082</v>
      </c>
      <c r="U107" s="23">
        <v>817801</v>
      </c>
      <c r="V107" s="23">
        <v>3779</v>
      </c>
      <c r="X107" s="23">
        <v>3180626</v>
      </c>
      <c r="Y107" s="23">
        <v>162761</v>
      </c>
      <c r="Z107" s="23">
        <v>30862</v>
      </c>
      <c r="AA107" s="23">
        <v>159976</v>
      </c>
      <c r="AB107" s="23">
        <v>190183</v>
      </c>
      <c r="AC107" s="23">
        <v>20705</v>
      </c>
      <c r="AD107" s="23">
        <v>258789</v>
      </c>
      <c r="AE107" s="23">
        <v>73355</v>
      </c>
      <c r="AF107" s="23">
        <v>809042</v>
      </c>
      <c r="AG107" s="23">
        <v>1143014</v>
      </c>
      <c r="AH107" s="23">
        <v>330402</v>
      </c>
      <c r="AI107" s="23">
        <v>1537</v>
      </c>
      <c r="AK107" s="23">
        <v>2784164</v>
      </c>
      <c r="AL107" s="23">
        <v>15627</v>
      </c>
      <c r="AM107" s="23">
        <v>7269</v>
      </c>
      <c r="AN107" s="23">
        <v>37954</v>
      </c>
      <c r="AO107" s="23">
        <v>22693</v>
      </c>
      <c r="AP107" s="23">
        <v>3393</v>
      </c>
      <c r="AQ107" s="23">
        <v>56086</v>
      </c>
      <c r="AR107" s="23">
        <v>20242</v>
      </c>
      <c r="AS107" s="23">
        <v>514191</v>
      </c>
      <c r="AT107" s="23">
        <v>1617068</v>
      </c>
      <c r="AU107" s="23">
        <v>487399</v>
      </c>
      <c r="AV107" s="23">
        <v>2242</v>
      </c>
    </row>
    <row r="108" spans="1:48" ht="12.75" customHeight="1">
      <c r="A108" s="1">
        <v>99</v>
      </c>
      <c r="B108" s="5">
        <v>21</v>
      </c>
      <c r="C108" s="5">
        <v>1</v>
      </c>
      <c r="D108" s="5">
        <v>1100</v>
      </c>
      <c r="E108" s="9" t="s">
        <v>51</v>
      </c>
      <c r="F108" s="5">
        <v>1</v>
      </c>
      <c r="G108" s="5" t="s">
        <v>50</v>
      </c>
      <c r="H108" s="15"/>
      <c r="I108" s="5">
        <v>21</v>
      </c>
      <c r="J108" s="5" t="s">
        <v>40</v>
      </c>
      <c r="K108" s="23">
        <v>4751623</v>
      </c>
      <c r="L108" s="23">
        <v>130649</v>
      </c>
      <c r="M108" s="23">
        <v>30033</v>
      </c>
      <c r="N108" s="23">
        <v>119956</v>
      </c>
      <c r="O108" s="23">
        <v>191984</v>
      </c>
      <c r="P108" s="23">
        <v>9456</v>
      </c>
      <c r="Q108" s="23">
        <v>161058</v>
      </c>
      <c r="R108" s="23">
        <v>38938</v>
      </c>
      <c r="S108" s="23">
        <v>878417</v>
      </c>
      <c r="T108" s="23">
        <v>2110060</v>
      </c>
      <c r="U108" s="23">
        <v>1076923</v>
      </c>
      <c r="V108" s="23">
        <v>4149</v>
      </c>
      <c r="X108" s="23">
        <v>2406267</v>
      </c>
      <c r="Y108" s="23">
        <v>119723</v>
      </c>
      <c r="Z108" s="23">
        <v>25383</v>
      </c>
      <c r="AA108" s="23">
        <v>94979</v>
      </c>
      <c r="AB108" s="23">
        <v>172280</v>
      </c>
      <c r="AC108" s="23">
        <v>7859</v>
      </c>
      <c r="AD108" s="23">
        <v>130804</v>
      </c>
      <c r="AE108" s="23">
        <v>29969</v>
      </c>
      <c r="AF108" s="23">
        <v>530742</v>
      </c>
      <c r="AG108" s="23">
        <v>896901</v>
      </c>
      <c r="AH108" s="23">
        <v>395971</v>
      </c>
      <c r="AI108" s="23">
        <v>1656</v>
      </c>
      <c r="AK108" s="23">
        <v>2345356</v>
      </c>
      <c r="AL108" s="23">
        <v>10926</v>
      </c>
      <c r="AM108" s="23">
        <v>4650</v>
      </c>
      <c r="AN108" s="23">
        <v>24977</v>
      </c>
      <c r="AO108" s="23">
        <v>19704</v>
      </c>
      <c r="AP108" s="23">
        <v>1597</v>
      </c>
      <c r="AQ108" s="23">
        <v>30254</v>
      </c>
      <c r="AR108" s="23">
        <v>8969</v>
      </c>
      <c r="AS108" s="23">
        <v>347675</v>
      </c>
      <c r="AT108" s="23">
        <v>1213159</v>
      </c>
      <c r="AU108" s="23">
        <v>680952</v>
      </c>
      <c r="AV108" s="23">
        <v>2493</v>
      </c>
    </row>
    <row r="109" spans="1:48" ht="12.75" customHeight="1">
      <c r="A109" s="1">
        <v>100</v>
      </c>
      <c r="B109" s="5">
        <v>22</v>
      </c>
      <c r="C109" s="5">
        <v>1</v>
      </c>
      <c r="D109" s="5">
        <v>1100</v>
      </c>
      <c r="E109" s="9" t="s">
        <v>51</v>
      </c>
      <c r="F109" s="5">
        <v>1</v>
      </c>
      <c r="G109" s="5" t="s">
        <v>50</v>
      </c>
      <c r="H109" s="15"/>
      <c r="I109" s="5">
        <v>22</v>
      </c>
      <c r="J109" s="5" t="s">
        <v>41</v>
      </c>
      <c r="K109" s="23">
        <v>3589375</v>
      </c>
      <c r="L109" s="23">
        <v>75666</v>
      </c>
      <c r="M109" s="23">
        <v>21857</v>
      </c>
      <c r="N109" s="23">
        <v>75152</v>
      </c>
      <c r="O109" s="23">
        <v>121112</v>
      </c>
      <c r="P109" s="23">
        <v>2726</v>
      </c>
      <c r="Q109" s="23">
        <v>77037</v>
      </c>
      <c r="R109" s="23">
        <v>16811</v>
      </c>
      <c r="S109" s="23">
        <v>595210</v>
      </c>
      <c r="T109" s="23">
        <v>1510106</v>
      </c>
      <c r="U109" s="23">
        <v>1089625</v>
      </c>
      <c r="V109" s="23">
        <v>4073</v>
      </c>
      <c r="X109" s="23">
        <v>1742177</v>
      </c>
      <c r="Y109" s="23">
        <v>69517</v>
      </c>
      <c r="Z109" s="23">
        <v>18992</v>
      </c>
      <c r="AA109" s="23">
        <v>58501</v>
      </c>
      <c r="AB109" s="23">
        <v>108797</v>
      </c>
      <c r="AC109" s="23">
        <v>2242</v>
      </c>
      <c r="AD109" s="23">
        <v>62341</v>
      </c>
      <c r="AE109" s="23">
        <v>12829</v>
      </c>
      <c r="AF109" s="23">
        <v>354071</v>
      </c>
      <c r="AG109" s="23">
        <v>661450</v>
      </c>
      <c r="AH109" s="23">
        <v>391850</v>
      </c>
      <c r="AI109" s="23">
        <v>1587</v>
      </c>
      <c r="AK109" s="23">
        <v>1847198</v>
      </c>
      <c r="AL109" s="23">
        <v>6149</v>
      </c>
      <c r="AM109" s="23">
        <v>2865</v>
      </c>
      <c r="AN109" s="23">
        <v>16651</v>
      </c>
      <c r="AO109" s="23">
        <v>12315</v>
      </c>
      <c r="AP109" s="23">
        <v>484</v>
      </c>
      <c r="AQ109" s="23">
        <v>14696</v>
      </c>
      <c r="AR109" s="23">
        <v>3982</v>
      </c>
      <c r="AS109" s="23">
        <v>241139</v>
      </c>
      <c r="AT109" s="23">
        <v>848656</v>
      </c>
      <c r="AU109" s="23">
        <v>697775</v>
      </c>
      <c r="AV109" s="23">
        <v>2486</v>
      </c>
    </row>
    <row r="110" spans="1:48" ht="12.75" customHeight="1">
      <c r="A110" s="1">
        <v>101</v>
      </c>
      <c r="B110" s="5">
        <v>23</v>
      </c>
      <c r="C110" s="5">
        <v>1</v>
      </c>
      <c r="D110" s="5">
        <v>1100</v>
      </c>
      <c r="E110" s="9" t="s">
        <v>51</v>
      </c>
      <c r="F110" s="5">
        <v>1</v>
      </c>
      <c r="G110" s="5" t="s">
        <v>50</v>
      </c>
      <c r="H110" s="15"/>
      <c r="I110" s="5">
        <v>23</v>
      </c>
      <c r="J110" s="5" t="s">
        <v>42</v>
      </c>
      <c r="K110" s="23">
        <v>2664068</v>
      </c>
      <c r="L110" s="23">
        <v>38029</v>
      </c>
      <c r="M110" s="23">
        <v>10104</v>
      </c>
      <c r="N110" s="23">
        <v>42701</v>
      </c>
      <c r="O110" s="23">
        <v>65710</v>
      </c>
      <c r="P110" s="23">
        <v>1118</v>
      </c>
      <c r="Q110" s="23">
        <v>37685</v>
      </c>
      <c r="R110" s="23">
        <v>7425</v>
      </c>
      <c r="S110" s="23">
        <v>383562</v>
      </c>
      <c r="T110" s="23">
        <v>1072350</v>
      </c>
      <c r="U110" s="23">
        <v>1001421</v>
      </c>
      <c r="V110" s="23">
        <v>3963</v>
      </c>
      <c r="X110" s="23">
        <v>1195693</v>
      </c>
      <c r="Y110" s="23">
        <v>35166</v>
      </c>
      <c r="Z110" s="23">
        <v>8808</v>
      </c>
      <c r="AA110" s="23">
        <v>32575</v>
      </c>
      <c r="AB110" s="23">
        <v>58476</v>
      </c>
      <c r="AC110" s="23">
        <v>894</v>
      </c>
      <c r="AD110" s="23">
        <v>29858</v>
      </c>
      <c r="AE110" s="23">
        <v>5440</v>
      </c>
      <c r="AF110" s="23">
        <v>221159</v>
      </c>
      <c r="AG110" s="23">
        <v>458273</v>
      </c>
      <c r="AH110" s="23">
        <v>343591</v>
      </c>
      <c r="AI110" s="23">
        <v>1453</v>
      </c>
      <c r="AK110" s="23">
        <v>1468375</v>
      </c>
      <c r="AL110" s="23">
        <v>2863</v>
      </c>
      <c r="AM110" s="23">
        <v>1296</v>
      </c>
      <c r="AN110" s="23">
        <v>10126</v>
      </c>
      <c r="AO110" s="23">
        <v>7234</v>
      </c>
      <c r="AP110" s="23">
        <v>224</v>
      </c>
      <c r="AQ110" s="23">
        <v>7827</v>
      </c>
      <c r="AR110" s="23">
        <v>1985</v>
      </c>
      <c r="AS110" s="23">
        <v>162403</v>
      </c>
      <c r="AT110" s="23">
        <v>614077</v>
      </c>
      <c r="AU110" s="23">
        <v>657830</v>
      </c>
      <c r="AV110" s="23">
        <v>2510</v>
      </c>
    </row>
    <row r="111" spans="1:48" ht="12.75" customHeight="1">
      <c r="A111" s="1">
        <v>102</v>
      </c>
      <c r="B111" s="5">
        <v>24</v>
      </c>
      <c r="C111" s="5">
        <v>1</v>
      </c>
      <c r="D111" s="5">
        <v>1100</v>
      </c>
      <c r="E111" s="9" t="s">
        <v>51</v>
      </c>
      <c r="F111" s="5">
        <v>1</v>
      </c>
      <c r="G111" s="5" t="s">
        <v>50</v>
      </c>
      <c r="H111" s="15"/>
      <c r="I111" s="5">
        <v>24</v>
      </c>
      <c r="J111" s="6" t="s">
        <v>43</v>
      </c>
      <c r="K111" s="23">
        <v>4302703</v>
      </c>
      <c r="L111" s="23">
        <v>30426</v>
      </c>
      <c r="M111" s="23">
        <v>5475</v>
      </c>
      <c r="N111" s="23">
        <v>38611</v>
      </c>
      <c r="O111" s="23">
        <v>68460</v>
      </c>
      <c r="P111" s="23">
        <v>698</v>
      </c>
      <c r="Q111" s="23">
        <v>32758</v>
      </c>
      <c r="R111" s="23">
        <v>5355</v>
      </c>
      <c r="S111" s="23">
        <v>387774</v>
      </c>
      <c r="T111" s="23">
        <v>1398346</v>
      </c>
      <c r="U111" s="23">
        <v>2324709</v>
      </c>
      <c r="V111" s="23">
        <v>10091</v>
      </c>
      <c r="X111" s="23">
        <v>1720519</v>
      </c>
      <c r="Y111" s="23">
        <v>28101</v>
      </c>
      <c r="Z111" s="23">
        <v>4695</v>
      </c>
      <c r="AA111" s="23">
        <v>28703</v>
      </c>
      <c r="AB111" s="23">
        <v>60490</v>
      </c>
      <c r="AC111" s="23">
        <v>527</v>
      </c>
      <c r="AD111" s="23">
        <v>25201</v>
      </c>
      <c r="AE111" s="23">
        <v>3845</v>
      </c>
      <c r="AF111" s="23">
        <v>222639</v>
      </c>
      <c r="AG111" s="23">
        <v>570405</v>
      </c>
      <c r="AH111" s="23">
        <v>772884</v>
      </c>
      <c r="AI111" s="23">
        <v>3029</v>
      </c>
      <c r="AK111" s="23">
        <v>2582184</v>
      </c>
      <c r="AL111" s="23">
        <v>2325</v>
      </c>
      <c r="AM111" s="23">
        <v>780</v>
      </c>
      <c r="AN111" s="23">
        <v>9908</v>
      </c>
      <c r="AO111" s="23">
        <v>7970</v>
      </c>
      <c r="AP111" s="23">
        <v>171</v>
      </c>
      <c r="AQ111" s="23">
        <v>7557</v>
      </c>
      <c r="AR111" s="23">
        <v>1510</v>
      </c>
      <c r="AS111" s="23">
        <v>165135</v>
      </c>
      <c r="AT111" s="23">
        <v>827941</v>
      </c>
      <c r="AU111" s="23">
        <v>1551825</v>
      </c>
      <c r="AV111" s="23">
        <v>7062</v>
      </c>
    </row>
    <row r="112" spans="1:48" ht="12.75" customHeight="1">
      <c r="A112" s="1">
        <v>103</v>
      </c>
      <c r="B112" s="5">
        <v>25</v>
      </c>
      <c r="C112" s="5">
        <v>1</v>
      </c>
      <c r="D112" s="5">
        <v>1100</v>
      </c>
      <c r="E112" s="10" t="s">
        <v>51</v>
      </c>
      <c r="F112" s="5">
        <v>1</v>
      </c>
      <c r="G112" s="5" t="s">
        <v>50</v>
      </c>
      <c r="H112" s="16"/>
      <c r="I112" s="5">
        <v>25</v>
      </c>
      <c r="J112" s="6" t="s">
        <v>44</v>
      </c>
      <c r="K112" s="23">
        <v>3899</v>
      </c>
      <c r="L112" s="23">
        <v>83</v>
      </c>
      <c r="M112" s="23">
        <v>22</v>
      </c>
      <c r="N112" s="23">
        <v>179</v>
      </c>
      <c r="O112" s="23">
        <v>131</v>
      </c>
      <c r="P112" s="23">
        <v>57</v>
      </c>
      <c r="Q112" s="23">
        <v>442</v>
      </c>
      <c r="R112" s="23">
        <v>164</v>
      </c>
      <c r="S112" s="23">
        <v>595</v>
      </c>
      <c r="T112" s="23">
        <v>650</v>
      </c>
      <c r="U112" s="23">
        <v>607</v>
      </c>
      <c r="V112" s="23">
        <v>969</v>
      </c>
      <c r="X112" s="23">
        <v>1599</v>
      </c>
      <c r="Y112" s="23">
        <v>59</v>
      </c>
      <c r="Z112" s="23">
        <v>10</v>
      </c>
      <c r="AA112" s="23">
        <v>92</v>
      </c>
      <c r="AB112" s="23">
        <v>76</v>
      </c>
      <c r="AC112" s="23">
        <v>28</v>
      </c>
      <c r="AD112" s="23">
        <v>236</v>
      </c>
      <c r="AE112" s="23">
        <v>79</v>
      </c>
      <c r="AF112" s="23">
        <v>254</v>
      </c>
      <c r="AG112" s="23">
        <v>160</v>
      </c>
      <c r="AH112" s="23">
        <v>163</v>
      </c>
      <c r="AI112" s="23">
        <v>442</v>
      </c>
      <c r="AK112" s="23">
        <v>2300</v>
      </c>
      <c r="AL112" s="23">
        <v>24</v>
      </c>
      <c r="AM112" s="23">
        <v>12</v>
      </c>
      <c r="AN112" s="23">
        <v>87</v>
      </c>
      <c r="AO112" s="23">
        <v>55</v>
      </c>
      <c r="AP112" s="23">
        <v>29</v>
      </c>
      <c r="AQ112" s="23">
        <v>206</v>
      </c>
      <c r="AR112" s="23">
        <v>85</v>
      </c>
      <c r="AS112" s="23">
        <v>341</v>
      </c>
      <c r="AT112" s="23">
        <v>490</v>
      </c>
      <c r="AU112" s="23">
        <v>444</v>
      </c>
      <c r="AV112" s="23">
        <v>527</v>
      </c>
    </row>
    <row r="113" spans="1:6" ht="12.75">
      <c r="A113" s="1">
        <v>104</v>
      </c>
      <c r="B113" s="5">
        <v>26</v>
      </c>
      <c r="C113" s="5"/>
      <c r="D113" s="5"/>
      <c r="F113" s="5"/>
    </row>
    <row r="114" spans="1:48" ht="12.75" customHeight="1">
      <c r="A114" s="1">
        <v>105</v>
      </c>
      <c r="B114" s="5">
        <v>27</v>
      </c>
      <c r="C114" s="5">
        <v>1</v>
      </c>
      <c r="D114" s="5">
        <v>1100</v>
      </c>
      <c r="E114" s="8" t="s">
        <v>49</v>
      </c>
      <c r="F114" s="5">
        <v>5</v>
      </c>
      <c r="G114" s="5" t="s">
        <v>52</v>
      </c>
      <c r="H114" s="17" t="s">
        <v>46</v>
      </c>
      <c r="I114" s="5">
        <v>1</v>
      </c>
      <c r="J114" s="6" t="s">
        <v>31</v>
      </c>
      <c r="K114" s="23">
        <v>52424767</v>
      </c>
      <c r="L114" s="23">
        <v>1128529</v>
      </c>
      <c r="M114" s="23">
        <v>458174</v>
      </c>
      <c r="N114" s="23">
        <v>2036408</v>
      </c>
      <c r="O114" s="23">
        <v>2200529</v>
      </c>
      <c r="P114" s="23">
        <v>1432054</v>
      </c>
      <c r="Q114" s="23">
        <v>7839660</v>
      </c>
      <c r="R114" s="23">
        <v>4112882</v>
      </c>
      <c r="S114" s="23">
        <v>11977615</v>
      </c>
      <c r="T114" s="23">
        <v>8491337</v>
      </c>
      <c r="U114" s="23">
        <v>868916</v>
      </c>
      <c r="V114" s="23">
        <v>14717</v>
      </c>
      <c r="X114" s="23">
        <v>27652664</v>
      </c>
      <c r="Y114" s="23">
        <v>959545</v>
      </c>
      <c r="Z114" s="23">
        <v>368759</v>
      </c>
      <c r="AA114" s="23">
        <v>1449057</v>
      </c>
      <c r="AB114" s="23">
        <v>1675413</v>
      </c>
      <c r="AC114" s="23">
        <v>983874</v>
      </c>
      <c r="AD114" s="23">
        <v>4708053</v>
      </c>
      <c r="AE114" s="23">
        <v>2344670</v>
      </c>
      <c r="AF114" s="23">
        <v>5910226</v>
      </c>
      <c r="AG114" s="23">
        <v>3480896</v>
      </c>
      <c r="AH114" s="23">
        <v>277936</v>
      </c>
      <c r="AI114" s="23">
        <v>6158</v>
      </c>
      <c r="AK114" s="23">
        <v>24772103</v>
      </c>
      <c r="AL114" s="23">
        <v>168984</v>
      </c>
      <c r="AM114" s="23">
        <v>89415</v>
      </c>
      <c r="AN114" s="23">
        <v>587351</v>
      </c>
      <c r="AO114" s="23">
        <v>525116</v>
      </c>
      <c r="AP114" s="23">
        <v>448180</v>
      </c>
      <c r="AQ114" s="23">
        <v>3131607</v>
      </c>
      <c r="AR114" s="23">
        <v>1768212</v>
      </c>
      <c r="AS114" s="23">
        <v>6067389</v>
      </c>
      <c r="AT114" s="23">
        <v>5010441</v>
      </c>
      <c r="AU114" s="23">
        <v>590980</v>
      </c>
      <c r="AV114" s="23">
        <v>8559</v>
      </c>
    </row>
    <row r="115" spans="1:37" ht="12.75" customHeight="1">
      <c r="A115" s="1">
        <v>106</v>
      </c>
      <c r="B115" s="5">
        <v>28</v>
      </c>
      <c r="C115" s="5">
        <v>1</v>
      </c>
      <c r="D115" s="5">
        <v>1100</v>
      </c>
      <c r="E115" s="9" t="s">
        <v>51</v>
      </c>
      <c r="F115" s="5">
        <v>5</v>
      </c>
      <c r="G115" s="5" t="s">
        <v>52</v>
      </c>
      <c r="H115" s="18"/>
      <c r="I115" s="5">
        <v>2</v>
      </c>
      <c r="J115" s="6" t="s">
        <v>32</v>
      </c>
      <c r="K115" s="23">
        <v>11863946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X115" s="23">
        <v>5488077</v>
      </c>
      <c r="AK115" s="23">
        <v>6375869</v>
      </c>
    </row>
    <row r="116" spans="1:48" ht="12.75" customHeight="1">
      <c r="A116" s="1">
        <v>107</v>
      </c>
      <c r="B116" s="5">
        <v>29</v>
      </c>
      <c r="C116" s="5">
        <v>1</v>
      </c>
      <c r="D116" s="5">
        <v>1100</v>
      </c>
      <c r="E116" s="9" t="s">
        <v>51</v>
      </c>
      <c r="F116" s="5">
        <v>5</v>
      </c>
      <c r="G116" s="5" t="s">
        <v>52</v>
      </c>
      <c r="H116" s="18"/>
      <c r="I116" s="5">
        <v>3</v>
      </c>
      <c r="J116" s="5">
        <v>9</v>
      </c>
      <c r="K116" s="23">
        <v>1244900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1238120</v>
      </c>
      <c r="U116" s="23">
        <v>4253</v>
      </c>
      <c r="V116" s="23">
        <v>2527</v>
      </c>
      <c r="X116" s="23">
        <v>595585</v>
      </c>
      <c r="AG116" s="23">
        <v>592921</v>
      </c>
      <c r="AH116" s="23">
        <v>1605</v>
      </c>
      <c r="AI116" s="23">
        <v>1059</v>
      </c>
      <c r="AK116" s="23">
        <v>649315</v>
      </c>
      <c r="AT116" s="23">
        <v>645199</v>
      </c>
      <c r="AU116" s="23">
        <v>2648</v>
      </c>
      <c r="AV116" s="23">
        <v>1468</v>
      </c>
    </row>
    <row r="117" spans="1:48" ht="12.75" customHeight="1">
      <c r="A117" s="1">
        <v>108</v>
      </c>
      <c r="B117" s="5">
        <v>30</v>
      </c>
      <c r="C117" s="5">
        <v>1</v>
      </c>
      <c r="D117" s="5">
        <v>1100</v>
      </c>
      <c r="E117" s="9" t="s">
        <v>51</v>
      </c>
      <c r="F117" s="5">
        <v>5</v>
      </c>
      <c r="G117" s="5" t="s">
        <v>52</v>
      </c>
      <c r="H117" s="18"/>
      <c r="I117" s="5">
        <v>4</v>
      </c>
      <c r="J117" s="5">
        <v>10</v>
      </c>
      <c r="K117" s="23">
        <v>1154747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58</v>
      </c>
      <c r="S117" s="23">
        <v>9774</v>
      </c>
      <c r="T117" s="23">
        <v>1140808</v>
      </c>
      <c r="U117" s="23">
        <v>3431</v>
      </c>
      <c r="V117" s="23">
        <v>676</v>
      </c>
      <c r="X117" s="23">
        <v>546147</v>
      </c>
      <c r="AE117" s="23">
        <v>23</v>
      </c>
      <c r="AF117" s="23">
        <v>3831</v>
      </c>
      <c r="AG117" s="23">
        <v>540770</v>
      </c>
      <c r="AH117" s="23">
        <v>1250</v>
      </c>
      <c r="AI117" s="23">
        <v>273</v>
      </c>
      <c r="AK117" s="23">
        <v>608600</v>
      </c>
      <c r="AR117" s="23">
        <v>35</v>
      </c>
      <c r="AS117" s="23">
        <v>5943</v>
      </c>
      <c r="AT117" s="23">
        <v>600038</v>
      </c>
      <c r="AU117" s="23">
        <v>2181</v>
      </c>
      <c r="AV117" s="23">
        <v>403</v>
      </c>
    </row>
    <row r="118" spans="1:48" ht="12.75" customHeight="1">
      <c r="A118" s="1">
        <v>109</v>
      </c>
      <c r="B118" s="5">
        <v>31</v>
      </c>
      <c r="C118" s="5">
        <v>1</v>
      </c>
      <c r="D118" s="5">
        <v>1100</v>
      </c>
      <c r="E118" s="9" t="s">
        <v>51</v>
      </c>
      <c r="F118" s="5">
        <v>5</v>
      </c>
      <c r="G118" s="5" t="s">
        <v>52</v>
      </c>
      <c r="H118" s="18"/>
      <c r="I118" s="5">
        <v>5</v>
      </c>
      <c r="J118" s="5">
        <v>11</v>
      </c>
      <c r="K118" s="23">
        <v>1039003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10953</v>
      </c>
      <c r="S118" s="23">
        <v>473355</v>
      </c>
      <c r="T118" s="23">
        <v>551180</v>
      </c>
      <c r="U118" s="23">
        <v>3067</v>
      </c>
      <c r="V118" s="23">
        <v>448</v>
      </c>
      <c r="X118" s="23">
        <v>524568</v>
      </c>
      <c r="AE118" s="23">
        <v>4098</v>
      </c>
      <c r="AF118" s="23">
        <v>261262</v>
      </c>
      <c r="AG118" s="23">
        <v>257909</v>
      </c>
      <c r="AH118" s="23">
        <v>1114</v>
      </c>
      <c r="AI118" s="23">
        <v>185</v>
      </c>
      <c r="AK118" s="23">
        <v>514435</v>
      </c>
      <c r="AR118" s="23">
        <v>6855</v>
      </c>
      <c r="AS118" s="23">
        <v>212093</v>
      </c>
      <c r="AT118" s="23">
        <v>293271</v>
      </c>
      <c r="AU118" s="23">
        <v>1953</v>
      </c>
      <c r="AV118" s="23">
        <v>263</v>
      </c>
    </row>
    <row r="119" spans="1:48" ht="12.75" customHeight="1">
      <c r="A119" s="1">
        <v>110</v>
      </c>
      <c r="B119" s="5">
        <v>32</v>
      </c>
      <c r="C119" s="5">
        <v>1</v>
      </c>
      <c r="D119" s="5">
        <v>1100</v>
      </c>
      <c r="E119" s="9" t="s">
        <v>51</v>
      </c>
      <c r="F119" s="5">
        <v>5</v>
      </c>
      <c r="G119" s="5" t="s">
        <v>52</v>
      </c>
      <c r="H119" s="18"/>
      <c r="I119" s="5">
        <v>6</v>
      </c>
      <c r="J119" s="5">
        <v>12</v>
      </c>
      <c r="K119" s="23">
        <v>1042610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90</v>
      </c>
      <c r="R119" s="23">
        <v>330604</v>
      </c>
      <c r="S119" s="23">
        <v>483758</v>
      </c>
      <c r="T119" s="23">
        <v>224626</v>
      </c>
      <c r="U119" s="23">
        <v>3274</v>
      </c>
      <c r="V119" s="23">
        <v>258</v>
      </c>
      <c r="X119" s="23">
        <v>529873</v>
      </c>
      <c r="AD119" s="23">
        <v>34</v>
      </c>
      <c r="AE119" s="23">
        <v>184538</v>
      </c>
      <c r="AF119" s="23">
        <v>249951</v>
      </c>
      <c r="AG119" s="23">
        <v>94054</v>
      </c>
      <c r="AH119" s="23">
        <v>1178</v>
      </c>
      <c r="AI119" s="23">
        <v>118</v>
      </c>
      <c r="AK119" s="23">
        <v>512737</v>
      </c>
      <c r="AQ119" s="23">
        <v>56</v>
      </c>
      <c r="AR119" s="23">
        <v>146066</v>
      </c>
      <c r="AS119" s="23">
        <v>233807</v>
      </c>
      <c r="AT119" s="23">
        <v>130572</v>
      </c>
      <c r="AU119" s="23">
        <v>2096</v>
      </c>
      <c r="AV119" s="23">
        <v>140</v>
      </c>
    </row>
    <row r="120" spans="1:48" ht="12.75" customHeight="1">
      <c r="A120" s="1">
        <v>111</v>
      </c>
      <c r="B120" s="5">
        <v>33</v>
      </c>
      <c r="C120" s="5">
        <v>1</v>
      </c>
      <c r="D120" s="5">
        <v>1100</v>
      </c>
      <c r="E120" s="9" t="s">
        <v>51</v>
      </c>
      <c r="F120" s="5">
        <v>5</v>
      </c>
      <c r="G120" s="5" t="s">
        <v>52</v>
      </c>
      <c r="H120" s="18"/>
      <c r="I120" s="5">
        <v>7</v>
      </c>
      <c r="J120" s="5">
        <v>13</v>
      </c>
      <c r="K120" s="23">
        <v>610169</v>
      </c>
      <c r="L120" s="23">
        <v>0</v>
      </c>
      <c r="M120" s="23">
        <v>0</v>
      </c>
      <c r="N120" s="23">
        <v>0</v>
      </c>
      <c r="O120" s="23">
        <v>0</v>
      </c>
      <c r="P120" s="23">
        <v>23</v>
      </c>
      <c r="Q120" s="23">
        <v>5665</v>
      </c>
      <c r="R120" s="23">
        <v>394502</v>
      </c>
      <c r="S120" s="23">
        <v>144499</v>
      </c>
      <c r="T120" s="23">
        <v>63229</v>
      </c>
      <c r="U120" s="23">
        <v>2104</v>
      </c>
      <c r="V120" s="23">
        <v>147</v>
      </c>
      <c r="X120" s="23">
        <v>335070</v>
      </c>
      <c r="AC120" s="23">
        <v>13</v>
      </c>
      <c r="AD120" s="23">
        <v>2875</v>
      </c>
      <c r="AE120" s="23">
        <v>233283</v>
      </c>
      <c r="AF120" s="23">
        <v>71289</v>
      </c>
      <c r="AG120" s="23">
        <v>26750</v>
      </c>
      <c r="AH120" s="23">
        <v>787</v>
      </c>
      <c r="AI120" s="23">
        <v>73</v>
      </c>
      <c r="AK120" s="23">
        <v>275099</v>
      </c>
      <c r="AP120" s="23">
        <v>10</v>
      </c>
      <c r="AQ120" s="23">
        <v>2790</v>
      </c>
      <c r="AR120" s="23">
        <v>161219</v>
      </c>
      <c r="AS120" s="23">
        <v>73210</v>
      </c>
      <c r="AT120" s="23">
        <v>36479</v>
      </c>
      <c r="AU120" s="23">
        <v>1317</v>
      </c>
      <c r="AV120" s="23">
        <v>74</v>
      </c>
    </row>
    <row r="121" spans="1:48" ht="12.75" customHeight="1">
      <c r="A121" s="1">
        <v>112</v>
      </c>
      <c r="B121" s="5">
        <v>34</v>
      </c>
      <c r="C121" s="5">
        <v>1</v>
      </c>
      <c r="D121" s="5">
        <v>1100</v>
      </c>
      <c r="E121" s="9" t="s">
        <v>51</v>
      </c>
      <c r="F121" s="5">
        <v>5</v>
      </c>
      <c r="G121" s="5" t="s">
        <v>52</v>
      </c>
      <c r="H121" s="18"/>
      <c r="I121" s="5">
        <v>8</v>
      </c>
      <c r="J121" s="5">
        <v>14</v>
      </c>
      <c r="K121" s="23">
        <v>467720</v>
      </c>
      <c r="L121" s="23">
        <v>0</v>
      </c>
      <c r="M121" s="23">
        <v>0</v>
      </c>
      <c r="N121" s="23">
        <v>0</v>
      </c>
      <c r="O121" s="23">
        <v>0</v>
      </c>
      <c r="P121" s="23">
        <v>3232</v>
      </c>
      <c r="Q121" s="23">
        <v>120697</v>
      </c>
      <c r="R121" s="23">
        <v>238041</v>
      </c>
      <c r="S121" s="23">
        <v>77014</v>
      </c>
      <c r="T121" s="23">
        <v>26804</v>
      </c>
      <c r="U121" s="23">
        <v>1805</v>
      </c>
      <c r="V121" s="23">
        <v>127</v>
      </c>
      <c r="X121" s="23">
        <v>252970</v>
      </c>
      <c r="AC121" s="23">
        <v>1632</v>
      </c>
      <c r="AD121" s="23">
        <v>75961</v>
      </c>
      <c r="AE121" s="23">
        <v>130757</v>
      </c>
      <c r="AF121" s="23">
        <v>33625</v>
      </c>
      <c r="AG121" s="23">
        <v>10266</v>
      </c>
      <c r="AH121" s="23">
        <v>668</v>
      </c>
      <c r="AI121" s="23">
        <v>61</v>
      </c>
      <c r="AK121" s="23">
        <v>214750</v>
      </c>
      <c r="AP121" s="23">
        <v>1600</v>
      </c>
      <c r="AQ121" s="23">
        <v>44736</v>
      </c>
      <c r="AR121" s="23">
        <v>107284</v>
      </c>
      <c r="AS121" s="23">
        <v>43389</v>
      </c>
      <c r="AT121" s="23">
        <v>16538</v>
      </c>
      <c r="AU121" s="23">
        <v>1137</v>
      </c>
      <c r="AV121" s="23">
        <v>66</v>
      </c>
    </row>
    <row r="122" spans="1:48" ht="12.75" customHeight="1">
      <c r="A122" s="1">
        <v>113</v>
      </c>
      <c r="B122" s="5">
        <v>35</v>
      </c>
      <c r="C122" s="5">
        <v>1</v>
      </c>
      <c r="D122" s="5">
        <v>1100</v>
      </c>
      <c r="E122" s="9" t="s">
        <v>51</v>
      </c>
      <c r="F122" s="5">
        <v>5</v>
      </c>
      <c r="G122" s="5" t="s">
        <v>52</v>
      </c>
      <c r="H122" s="18"/>
      <c r="I122" s="5">
        <v>9</v>
      </c>
      <c r="J122" s="5">
        <v>15</v>
      </c>
      <c r="K122" s="23">
        <v>416358</v>
      </c>
      <c r="L122" s="23">
        <v>0</v>
      </c>
      <c r="M122" s="23">
        <v>0</v>
      </c>
      <c r="N122" s="23">
        <v>3</v>
      </c>
      <c r="O122" s="23">
        <v>41</v>
      </c>
      <c r="P122" s="23">
        <v>63610</v>
      </c>
      <c r="Q122" s="23">
        <v>142491</v>
      </c>
      <c r="R122" s="23">
        <v>125892</v>
      </c>
      <c r="S122" s="23">
        <v>65270</v>
      </c>
      <c r="T122" s="23">
        <v>17128</v>
      </c>
      <c r="U122" s="23">
        <v>1815</v>
      </c>
      <c r="V122" s="23">
        <v>108</v>
      </c>
      <c r="X122" s="23">
        <v>209051</v>
      </c>
      <c r="AA122" s="23">
        <v>2</v>
      </c>
      <c r="AB122" s="23">
        <v>34</v>
      </c>
      <c r="AC122" s="23">
        <v>41414</v>
      </c>
      <c r="AD122" s="23">
        <v>77065</v>
      </c>
      <c r="AE122" s="23">
        <v>60796</v>
      </c>
      <c r="AF122" s="23">
        <v>23733</v>
      </c>
      <c r="AG122" s="23">
        <v>5364</v>
      </c>
      <c r="AH122" s="23">
        <v>598</v>
      </c>
      <c r="AI122" s="23">
        <v>45</v>
      </c>
      <c r="AK122" s="23">
        <v>207307</v>
      </c>
      <c r="AN122" s="23">
        <v>1</v>
      </c>
      <c r="AO122" s="23">
        <v>7</v>
      </c>
      <c r="AP122" s="23">
        <v>22196</v>
      </c>
      <c r="AQ122" s="23">
        <v>65426</v>
      </c>
      <c r="AR122" s="23">
        <v>65096</v>
      </c>
      <c r="AS122" s="23">
        <v>41537</v>
      </c>
      <c r="AT122" s="23">
        <v>11764</v>
      </c>
      <c r="AU122" s="23">
        <v>1217</v>
      </c>
      <c r="AV122" s="23">
        <v>63</v>
      </c>
    </row>
    <row r="123" spans="1:48" ht="12.75" customHeight="1">
      <c r="A123" s="1">
        <v>114</v>
      </c>
      <c r="B123" s="5">
        <v>36</v>
      </c>
      <c r="C123" s="5">
        <v>1</v>
      </c>
      <c r="D123" s="5">
        <v>1100</v>
      </c>
      <c r="E123" s="9" t="s">
        <v>51</v>
      </c>
      <c r="F123" s="5">
        <v>5</v>
      </c>
      <c r="G123" s="5" t="s">
        <v>52</v>
      </c>
      <c r="H123" s="18"/>
      <c r="I123" s="5">
        <v>10</v>
      </c>
      <c r="J123" s="5">
        <v>16</v>
      </c>
      <c r="K123" s="23">
        <v>615427</v>
      </c>
      <c r="L123" s="23">
        <v>0</v>
      </c>
      <c r="M123" s="23">
        <v>0</v>
      </c>
      <c r="N123" s="23">
        <v>119</v>
      </c>
      <c r="O123" s="23">
        <v>3424</v>
      </c>
      <c r="P123" s="23">
        <v>158038</v>
      </c>
      <c r="Q123" s="23">
        <v>201422</v>
      </c>
      <c r="R123" s="23">
        <v>121421</v>
      </c>
      <c r="S123" s="23">
        <v>106929</v>
      </c>
      <c r="T123" s="23">
        <v>21091</v>
      </c>
      <c r="U123" s="23">
        <v>2823</v>
      </c>
      <c r="V123" s="23">
        <v>160</v>
      </c>
      <c r="X123" s="23">
        <v>299163</v>
      </c>
      <c r="AA123" s="23">
        <v>98</v>
      </c>
      <c r="AB123" s="23">
        <v>2343</v>
      </c>
      <c r="AC123" s="23">
        <v>98008</v>
      </c>
      <c r="AD123" s="23">
        <v>98432</v>
      </c>
      <c r="AE123" s="23">
        <v>55794</v>
      </c>
      <c r="AF123" s="23">
        <v>37601</v>
      </c>
      <c r="AG123" s="23">
        <v>5905</v>
      </c>
      <c r="AH123" s="23">
        <v>912</v>
      </c>
      <c r="AI123" s="23">
        <v>70</v>
      </c>
      <c r="AK123" s="23">
        <v>316264</v>
      </c>
      <c r="AN123" s="23">
        <v>21</v>
      </c>
      <c r="AO123" s="23">
        <v>1081</v>
      </c>
      <c r="AP123" s="23">
        <v>60030</v>
      </c>
      <c r="AQ123" s="23">
        <v>102990</v>
      </c>
      <c r="AR123" s="23">
        <v>65627</v>
      </c>
      <c r="AS123" s="23">
        <v>69328</v>
      </c>
      <c r="AT123" s="23">
        <v>15186</v>
      </c>
      <c r="AU123" s="23">
        <v>1911</v>
      </c>
      <c r="AV123" s="23">
        <v>90</v>
      </c>
    </row>
    <row r="124" spans="1:48" ht="12.75" customHeight="1">
      <c r="A124" s="1">
        <v>115</v>
      </c>
      <c r="B124" s="5">
        <v>37</v>
      </c>
      <c r="C124" s="5">
        <v>1</v>
      </c>
      <c r="D124" s="5">
        <v>1100</v>
      </c>
      <c r="E124" s="9" t="s">
        <v>51</v>
      </c>
      <c r="F124" s="5">
        <v>5</v>
      </c>
      <c r="G124" s="5" t="s">
        <v>52</v>
      </c>
      <c r="H124" s="18"/>
      <c r="I124" s="5">
        <v>11</v>
      </c>
      <c r="J124" s="5">
        <v>17</v>
      </c>
      <c r="K124" s="23">
        <v>1038895</v>
      </c>
      <c r="L124" s="23">
        <v>0</v>
      </c>
      <c r="M124" s="23">
        <v>9</v>
      </c>
      <c r="N124" s="23">
        <v>1148</v>
      </c>
      <c r="O124" s="23">
        <v>95620</v>
      </c>
      <c r="P124" s="23">
        <v>219572</v>
      </c>
      <c r="Q124" s="23">
        <v>356879</v>
      </c>
      <c r="R124" s="23">
        <v>151556</v>
      </c>
      <c r="S124" s="23">
        <v>181424</v>
      </c>
      <c r="T124" s="23">
        <v>28161</v>
      </c>
      <c r="U124" s="23">
        <v>4317</v>
      </c>
      <c r="V124" s="23">
        <v>209</v>
      </c>
      <c r="X124" s="23">
        <v>545971</v>
      </c>
      <c r="Z124" s="23">
        <v>7</v>
      </c>
      <c r="AA124" s="23">
        <v>798</v>
      </c>
      <c r="AB124" s="23">
        <v>76318</v>
      </c>
      <c r="AC124" s="23">
        <v>135833</v>
      </c>
      <c r="AD124" s="23">
        <v>185375</v>
      </c>
      <c r="AE124" s="23">
        <v>71862</v>
      </c>
      <c r="AF124" s="23">
        <v>66507</v>
      </c>
      <c r="AG124" s="23">
        <v>7844</v>
      </c>
      <c r="AH124" s="23">
        <v>1338</v>
      </c>
      <c r="AI124" s="23">
        <v>89</v>
      </c>
      <c r="AK124" s="23">
        <v>492924</v>
      </c>
      <c r="AM124" s="23">
        <v>2</v>
      </c>
      <c r="AN124" s="23">
        <v>350</v>
      </c>
      <c r="AO124" s="23">
        <v>19302</v>
      </c>
      <c r="AP124" s="23">
        <v>83739</v>
      </c>
      <c r="AQ124" s="23">
        <v>171504</v>
      </c>
      <c r="AR124" s="23">
        <v>79694</v>
      </c>
      <c r="AS124" s="23">
        <v>114917</v>
      </c>
      <c r="AT124" s="23">
        <v>20317</v>
      </c>
      <c r="AU124" s="23">
        <v>2979</v>
      </c>
      <c r="AV124" s="23">
        <v>120</v>
      </c>
    </row>
    <row r="125" spans="1:48" ht="12.75" customHeight="1">
      <c r="A125" s="1">
        <v>116</v>
      </c>
      <c r="B125" s="5">
        <v>38</v>
      </c>
      <c r="C125" s="5">
        <v>1</v>
      </c>
      <c r="D125" s="5">
        <v>1100</v>
      </c>
      <c r="E125" s="9" t="s">
        <v>51</v>
      </c>
      <c r="F125" s="5">
        <v>5</v>
      </c>
      <c r="G125" s="5" t="s">
        <v>52</v>
      </c>
      <c r="H125" s="18"/>
      <c r="I125" s="5">
        <v>12</v>
      </c>
      <c r="J125" s="5">
        <v>18</v>
      </c>
      <c r="K125" s="23">
        <v>1146906</v>
      </c>
      <c r="L125" s="23">
        <v>0</v>
      </c>
      <c r="M125" s="23">
        <v>465</v>
      </c>
      <c r="N125" s="23">
        <v>10154</v>
      </c>
      <c r="O125" s="23">
        <v>197253</v>
      </c>
      <c r="P125" s="23">
        <v>133079</v>
      </c>
      <c r="Q125" s="23">
        <v>403323</v>
      </c>
      <c r="R125" s="23">
        <v>147633</v>
      </c>
      <c r="S125" s="23">
        <v>222370</v>
      </c>
      <c r="T125" s="23">
        <v>27369</v>
      </c>
      <c r="U125" s="23">
        <v>5007</v>
      </c>
      <c r="V125" s="23">
        <v>253</v>
      </c>
      <c r="X125" s="23">
        <v>620975</v>
      </c>
      <c r="Z125" s="23">
        <v>443</v>
      </c>
      <c r="AA125" s="23">
        <v>7389</v>
      </c>
      <c r="AB125" s="23">
        <v>156537</v>
      </c>
      <c r="AC125" s="23">
        <v>85000</v>
      </c>
      <c r="AD125" s="23">
        <v>210651</v>
      </c>
      <c r="AE125" s="23">
        <v>69747</v>
      </c>
      <c r="AF125" s="23">
        <v>82225</v>
      </c>
      <c r="AG125" s="23">
        <v>7362</v>
      </c>
      <c r="AH125" s="23">
        <v>1522</v>
      </c>
      <c r="AI125" s="23">
        <v>99</v>
      </c>
      <c r="AK125" s="23">
        <v>525931</v>
      </c>
      <c r="AM125" s="23">
        <v>22</v>
      </c>
      <c r="AN125" s="23">
        <v>2765</v>
      </c>
      <c r="AO125" s="23">
        <v>40716</v>
      </c>
      <c r="AP125" s="23">
        <v>48079</v>
      </c>
      <c r="AQ125" s="23">
        <v>192672</v>
      </c>
      <c r="AR125" s="23">
        <v>77886</v>
      </c>
      <c r="AS125" s="23">
        <v>140145</v>
      </c>
      <c r="AT125" s="23">
        <v>20007</v>
      </c>
      <c r="AU125" s="23">
        <v>3485</v>
      </c>
      <c r="AV125" s="23">
        <v>154</v>
      </c>
    </row>
    <row r="126" spans="1:48" ht="12.75" customHeight="1">
      <c r="A126" s="1">
        <v>117</v>
      </c>
      <c r="B126" s="5">
        <v>39</v>
      </c>
      <c r="C126" s="5">
        <v>1</v>
      </c>
      <c r="D126" s="5">
        <v>1100</v>
      </c>
      <c r="E126" s="9" t="s">
        <v>51</v>
      </c>
      <c r="F126" s="5">
        <v>5</v>
      </c>
      <c r="G126" s="5" t="s">
        <v>52</v>
      </c>
      <c r="H126" s="18"/>
      <c r="I126" s="5">
        <v>13</v>
      </c>
      <c r="J126" s="5">
        <v>19</v>
      </c>
      <c r="K126" s="23">
        <v>1283852</v>
      </c>
      <c r="L126" s="23">
        <v>17</v>
      </c>
      <c r="M126" s="23">
        <v>7813</v>
      </c>
      <c r="N126" s="23">
        <v>31544</v>
      </c>
      <c r="O126" s="23">
        <v>247801</v>
      </c>
      <c r="P126" s="23">
        <v>88480</v>
      </c>
      <c r="Q126" s="23">
        <v>451559</v>
      </c>
      <c r="R126" s="23">
        <v>171959</v>
      </c>
      <c r="S126" s="23">
        <v>255939</v>
      </c>
      <c r="T126" s="23">
        <v>23388</v>
      </c>
      <c r="U126" s="23">
        <v>5155</v>
      </c>
      <c r="V126" s="23">
        <v>197</v>
      </c>
      <c r="X126" s="23">
        <v>721003</v>
      </c>
      <c r="Y126" s="23">
        <v>11</v>
      </c>
      <c r="Z126" s="23">
        <v>7556</v>
      </c>
      <c r="AA126" s="23">
        <v>22883</v>
      </c>
      <c r="AB126" s="23">
        <v>185943</v>
      </c>
      <c r="AC126" s="23">
        <v>60379</v>
      </c>
      <c r="AD126" s="23">
        <v>231723</v>
      </c>
      <c r="AE126" s="23">
        <v>87345</v>
      </c>
      <c r="AF126" s="23">
        <v>115598</v>
      </c>
      <c r="AG126" s="23">
        <v>7723</v>
      </c>
      <c r="AH126" s="23">
        <v>1761</v>
      </c>
      <c r="AI126" s="23">
        <v>81</v>
      </c>
      <c r="AK126" s="23">
        <v>562849</v>
      </c>
      <c r="AL126" s="23">
        <v>6</v>
      </c>
      <c r="AM126" s="23">
        <v>257</v>
      </c>
      <c r="AN126" s="23">
        <v>8661</v>
      </c>
      <c r="AO126" s="23">
        <v>61858</v>
      </c>
      <c r="AP126" s="23">
        <v>28101</v>
      </c>
      <c r="AQ126" s="23">
        <v>219836</v>
      </c>
      <c r="AR126" s="23">
        <v>84614</v>
      </c>
      <c r="AS126" s="23">
        <v>140341</v>
      </c>
      <c r="AT126" s="23">
        <v>15665</v>
      </c>
      <c r="AU126" s="23">
        <v>3394</v>
      </c>
      <c r="AV126" s="23">
        <v>116</v>
      </c>
    </row>
    <row r="127" spans="1:48" ht="12.75" customHeight="1">
      <c r="A127" s="1">
        <v>118</v>
      </c>
      <c r="B127" s="5">
        <v>40</v>
      </c>
      <c r="C127" s="5">
        <v>1</v>
      </c>
      <c r="D127" s="5">
        <v>1100</v>
      </c>
      <c r="E127" s="9" t="s">
        <v>51</v>
      </c>
      <c r="F127" s="5">
        <v>5</v>
      </c>
      <c r="G127" s="5" t="s">
        <v>52</v>
      </c>
      <c r="H127" s="18"/>
      <c r="I127" s="5">
        <v>14</v>
      </c>
      <c r="J127" s="5" t="s">
        <v>33</v>
      </c>
      <c r="K127" s="23">
        <v>5793864</v>
      </c>
      <c r="L127" s="23">
        <v>56390</v>
      </c>
      <c r="M127" s="23">
        <v>151348</v>
      </c>
      <c r="N127" s="23">
        <v>381653</v>
      </c>
      <c r="O127" s="23">
        <v>669213</v>
      </c>
      <c r="P127" s="23">
        <v>256495</v>
      </c>
      <c r="Q127" s="23">
        <v>1854919</v>
      </c>
      <c r="R127" s="23">
        <v>722915</v>
      </c>
      <c r="S127" s="23">
        <v>1508069</v>
      </c>
      <c r="T127" s="23">
        <v>164452</v>
      </c>
      <c r="U127" s="23">
        <v>27337</v>
      </c>
      <c r="V127" s="23">
        <v>1073</v>
      </c>
      <c r="X127" s="23">
        <v>3276641</v>
      </c>
      <c r="Y127" s="23">
        <v>46349</v>
      </c>
      <c r="Z127" s="23">
        <v>143827</v>
      </c>
      <c r="AA127" s="23">
        <v>273215</v>
      </c>
      <c r="AB127" s="23">
        <v>482092</v>
      </c>
      <c r="AC127" s="23">
        <v>181974</v>
      </c>
      <c r="AD127" s="23">
        <v>1016640</v>
      </c>
      <c r="AE127" s="23">
        <v>390205</v>
      </c>
      <c r="AF127" s="23">
        <v>680159</v>
      </c>
      <c r="AG127" s="23">
        <v>52703</v>
      </c>
      <c r="AH127" s="23">
        <v>9006</v>
      </c>
      <c r="AI127" s="23">
        <v>471</v>
      </c>
      <c r="AK127" s="23">
        <v>2517223</v>
      </c>
      <c r="AL127" s="23">
        <v>10041</v>
      </c>
      <c r="AM127" s="23">
        <v>7521</v>
      </c>
      <c r="AN127" s="23">
        <v>108438</v>
      </c>
      <c r="AO127" s="23">
        <v>187121</v>
      </c>
      <c r="AP127" s="23">
        <v>74521</v>
      </c>
      <c r="AQ127" s="23">
        <v>838279</v>
      </c>
      <c r="AR127" s="23">
        <v>332710</v>
      </c>
      <c r="AS127" s="23">
        <v>827910</v>
      </c>
      <c r="AT127" s="23">
        <v>111749</v>
      </c>
      <c r="AU127" s="23">
        <v>18331</v>
      </c>
      <c r="AV127" s="23">
        <v>602</v>
      </c>
    </row>
    <row r="128" spans="1:48" ht="12.75" customHeight="1">
      <c r="A128" s="1">
        <v>119</v>
      </c>
      <c r="B128" s="5">
        <v>41</v>
      </c>
      <c r="C128" s="5">
        <v>1</v>
      </c>
      <c r="D128" s="5">
        <v>1100</v>
      </c>
      <c r="E128" s="9" t="s">
        <v>51</v>
      </c>
      <c r="F128" s="5">
        <v>5</v>
      </c>
      <c r="G128" s="5" t="s">
        <v>52</v>
      </c>
      <c r="H128" s="18"/>
      <c r="I128" s="5">
        <v>15</v>
      </c>
      <c r="J128" s="5" t="s">
        <v>34</v>
      </c>
      <c r="K128" s="23">
        <v>5251212</v>
      </c>
      <c r="L128" s="23">
        <v>191245</v>
      </c>
      <c r="M128" s="23">
        <v>50100</v>
      </c>
      <c r="N128" s="23">
        <v>330745</v>
      </c>
      <c r="O128" s="23">
        <v>161699</v>
      </c>
      <c r="P128" s="23">
        <v>155850</v>
      </c>
      <c r="Q128" s="23">
        <v>1090470</v>
      </c>
      <c r="R128" s="23">
        <v>566718</v>
      </c>
      <c r="S128" s="23">
        <v>2312803</v>
      </c>
      <c r="T128" s="23">
        <v>358081</v>
      </c>
      <c r="U128" s="23">
        <v>32192</v>
      </c>
      <c r="V128" s="23">
        <v>1309</v>
      </c>
      <c r="X128" s="23">
        <v>2956156</v>
      </c>
      <c r="Y128" s="23">
        <v>158150</v>
      </c>
      <c r="Z128" s="23">
        <v>39421</v>
      </c>
      <c r="AA128" s="23">
        <v>233240</v>
      </c>
      <c r="AB128" s="23">
        <v>126984</v>
      </c>
      <c r="AC128" s="23">
        <v>122582</v>
      </c>
      <c r="AD128" s="23">
        <v>688999</v>
      </c>
      <c r="AE128" s="23">
        <v>351998</v>
      </c>
      <c r="AF128" s="23">
        <v>1100751</v>
      </c>
      <c r="AG128" s="23">
        <v>123040</v>
      </c>
      <c r="AH128" s="23">
        <v>10442</v>
      </c>
      <c r="AI128" s="23">
        <v>549</v>
      </c>
      <c r="AK128" s="23">
        <v>2295056</v>
      </c>
      <c r="AL128" s="23">
        <v>33095</v>
      </c>
      <c r="AM128" s="23">
        <v>10679</v>
      </c>
      <c r="AN128" s="23">
        <v>97505</v>
      </c>
      <c r="AO128" s="23">
        <v>34715</v>
      </c>
      <c r="AP128" s="23">
        <v>33268</v>
      </c>
      <c r="AQ128" s="23">
        <v>401471</v>
      </c>
      <c r="AR128" s="23">
        <v>214720</v>
      </c>
      <c r="AS128" s="23">
        <v>1212052</v>
      </c>
      <c r="AT128" s="23">
        <v>235041</v>
      </c>
      <c r="AU128" s="23">
        <v>21750</v>
      </c>
      <c r="AV128" s="23">
        <v>760</v>
      </c>
    </row>
    <row r="129" spans="1:48" ht="12.75" customHeight="1">
      <c r="A129" s="1">
        <v>120</v>
      </c>
      <c r="B129" s="5">
        <v>42</v>
      </c>
      <c r="C129" s="5">
        <v>1</v>
      </c>
      <c r="D129" s="5">
        <v>1100</v>
      </c>
      <c r="E129" s="9" t="s">
        <v>51</v>
      </c>
      <c r="F129" s="5">
        <v>5</v>
      </c>
      <c r="G129" s="5" t="s">
        <v>52</v>
      </c>
      <c r="H129" s="18"/>
      <c r="I129" s="5">
        <v>16</v>
      </c>
      <c r="J129" s="5" t="s">
        <v>35</v>
      </c>
      <c r="K129" s="23">
        <v>5050852</v>
      </c>
      <c r="L129" s="23">
        <v>183081</v>
      </c>
      <c r="M129" s="23">
        <v>64828</v>
      </c>
      <c r="N129" s="23">
        <v>378561</v>
      </c>
      <c r="O129" s="23">
        <v>202396</v>
      </c>
      <c r="P129" s="23">
        <v>169972</v>
      </c>
      <c r="Q129" s="23">
        <v>1397560</v>
      </c>
      <c r="R129" s="23">
        <v>621209</v>
      </c>
      <c r="S129" s="23">
        <v>1735015</v>
      </c>
      <c r="T129" s="23">
        <v>269896</v>
      </c>
      <c r="U129" s="23">
        <v>26965</v>
      </c>
      <c r="V129" s="23">
        <v>1369</v>
      </c>
      <c r="X129" s="23">
        <v>2959805</v>
      </c>
      <c r="Y129" s="23">
        <v>151301</v>
      </c>
      <c r="Z129" s="23">
        <v>47878</v>
      </c>
      <c r="AA129" s="23">
        <v>255277</v>
      </c>
      <c r="AB129" s="23">
        <v>150769</v>
      </c>
      <c r="AC129" s="23">
        <v>121274</v>
      </c>
      <c r="AD129" s="23">
        <v>872662</v>
      </c>
      <c r="AE129" s="23">
        <v>373802</v>
      </c>
      <c r="AF129" s="23">
        <v>875621</v>
      </c>
      <c r="AG129" s="23">
        <v>101386</v>
      </c>
      <c r="AH129" s="23">
        <v>9198</v>
      </c>
      <c r="AI129" s="23">
        <v>637</v>
      </c>
      <c r="AK129" s="23">
        <v>2091047</v>
      </c>
      <c r="AL129" s="23">
        <v>31780</v>
      </c>
      <c r="AM129" s="23">
        <v>16950</v>
      </c>
      <c r="AN129" s="23">
        <v>123284</v>
      </c>
      <c r="AO129" s="23">
        <v>51627</v>
      </c>
      <c r="AP129" s="23">
        <v>48698</v>
      </c>
      <c r="AQ129" s="23">
        <v>524898</v>
      </c>
      <c r="AR129" s="23">
        <v>247407</v>
      </c>
      <c r="AS129" s="23">
        <v>859394</v>
      </c>
      <c r="AT129" s="23">
        <v>168510</v>
      </c>
      <c r="AU129" s="23">
        <v>17767</v>
      </c>
      <c r="AV129" s="23">
        <v>732</v>
      </c>
    </row>
    <row r="130" spans="1:48" ht="12.75" customHeight="1">
      <c r="A130" s="1">
        <v>121</v>
      </c>
      <c r="B130" s="5">
        <v>43</v>
      </c>
      <c r="C130" s="5">
        <v>1</v>
      </c>
      <c r="D130" s="5">
        <v>1100</v>
      </c>
      <c r="E130" s="9" t="s">
        <v>51</v>
      </c>
      <c r="F130" s="5">
        <v>5</v>
      </c>
      <c r="G130" s="5" t="s">
        <v>52</v>
      </c>
      <c r="H130" s="18"/>
      <c r="I130" s="5">
        <v>17</v>
      </c>
      <c r="J130" s="5" t="s">
        <v>36</v>
      </c>
      <c r="K130" s="23">
        <v>2474076</v>
      </c>
      <c r="L130" s="23">
        <v>153580</v>
      </c>
      <c r="M130" s="23">
        <v>51763</v>
      </c>
      <c r="N130" s="23">
        <v>253540</v>
      </c>
      <c r="O130" s="23">
        <v>176316</v>
      </c>
      <c r="P130" s="23">
        <v>92732</v>
      </c>
      <c r="Q130" s="23">
        <v>677380</v>
      </c>
      <c r="R130" s="23">
        <v>185612</v>
      </c>
      <c r="S130" s="23">
        <v>687764</v>
      </c>
      <c r="T130" s="23">
        <v>176386</v>
      </c>
      <c r="U130" s="23">
        <v>18297</v>
      </c>
      <c r="V130" s="23">
        <v>706</v>
      </c>
      <c r="X130" s="23">
        <v>1421545</v>
      </c>
      <c r="Y130" s="23">
        <v>123282</v>
      </c>
      <c r="Z130" s="23">
        <v>31927</v>
      </c>
      <c r="AA130" s="23">
        <v>164991</v>
      </c>
      <c r="AB130" s="23">
        <v>128918</v>
      </c>
      <c r="AC130" s="23">
        <v>63531</v>
      </c>
      <c r="AD130" s="23">
        <v>415432</v>
      </c>
      <c r="AE130" s="23">
        <v>106268</v>
      </c>
      <c r="AF130" s="23">
        <v>316958</v>
      </c>
      <c r="AG130" s="23">
        <v>63193</v>
      </c>
      <c r="AH130" s="23">
        <v>6711</v>
      </c>
      <c r="AI130" s="23">
        <v>334</v>
      </c>
      <c r="AK130" s="23">
        <v>1052531</v>
      </c>
      <c r="AL130" s="23">
        <v>30298</v>
      </c>
      <c r="AM130" s="23">
        <v>19836</v>
      </c>
      <c r="AN130" s="23">
        <v>88549</v>
      </c>
      <c r="AO130" s="23">
        <v>47398</v>
      </c>
      <c r="AP130" s="23">
        <v>29201</v>
      </c>
      <c r="AQ130" s="23">
        <v>261948</v>
      </c>
      <c r="AR130" s="23">
        <v>79344</v>
      </c>
      <c r="AS130" s="23">
        <v>370806</v>
      </c>
      <c r="AT130" s="23">
        <v>113193</v>
      </c>
      <c r="AU130" s="23">
        <v>11586</v>
      </c>
      <c r="AV130" s="23">
        <v>372</v>
      </c>
    </row>
    <row r="131" spans="1:48" ht="12.75" customHeight="1">
      <c r="A131" s="1">
        <v>122</v>
      </c>
      <c r="B131" s="5">
        <v>44</v>
      </c>
      <c r="C131" s="5">
        <v>1</v>
      </c>
      <c r="D131" s="5">
        <v>1100</v>
      </c>
      <c r="E131" s="9" t="s">
        <v>51</v>
      </c>
      <c r="F131" s="5">
        <v>5</v>
      </c>
      <c r="G131" s="5" t="s">
        <v>52</v>
      </c>
      <c r="H131" s="18"/>
      <c r="I131" s="5">
        <v>18</v>
      </c>
      <c r="J131" s="5" t="s">
        <v>37</v>
      </c>
      <c r="K131" s="23">
        <v>2355664</v>
      </c>
      <c r="L131" s="23">
        <v>120747</v>
      </c>
      <c r="M131" s="23">
        <v>36498</v>
      </c>
      <c r="N131" s="23">
        <v>219351</v>
      </c>
      <c r="O131" s="23">
        <v>109990</v>
      </c>
      <c r="P131" s="23">
        <v>44453</v>
      </c>
      <c r="Q131" s="23">
        <v>489607</v>
      </c>
      <c r="R131" s="23">
        <v>138631</v>
      </c>
      <c r="S131" s="23">
        <v>813736</v>
      </c>
      <c r="T131" s="23">
        <v>356677</v>
      </c>
      <c r="U131" s="23">
        <v>25274</v>
      </c>
      <c r="V131" s="23">
        <v>700</v>
      </c>
      <c r="X131" s="23">
        <v>1396834</v>
      </c>
      <c r="Y131" s="23">
        <v>100086</v>
      </c>
      <c r="Z131" s="23">
        <v>22732</v>
      </c>
      <c r="AA131" s="23">
        <v>155770</v>
      </c>
      <c r="AB131" s="23">
        <v>84242</v>
      </c>
      <c r="AC131" s="23">
        <v>34042</v>
      </c>
      <c r="AD131" s="23">
        <v>338955</v>
      </c>
      <c r="AE131" s="23">
        <v>88471</v>
      </c>
      <c r="AF131" s="23">
        <v>422254</v>
      </c>
      <c r="AG131" s="23">
        <v>139304</v>
      </c>
      <c r="AH131" s="23">
        <v>10669</v>
      </c>
      <c r="AI131" s="23">
        <v>309</v>
      </c>
      <c r="AK131" s="23">
        <v>958830</v>
      </c>
      <c r="AL131" s="23">
        <v>20661</v>
      </c>
      <c r="AM131" s="23">
        <v>13766</v>
      </c>
      <c r="AN131" s="23">
        <v>63581</v>
      </c>
      <c r="AO131" s="23">
        <v>25748</v>
      </c>
      <c r="AP131" s="23">
        <v>10411</v>
      </c>
      <c r="AQ131" s="23">
        <v>150652</v>
      </c>
      <c r="AR131" s="23">
        <v>50160</v>
      </c>
      <c r="AS131" s="23">
        <v>391482</v>
      </c>
      <c r="AT131" s="23">
        <v>217373</v>
      </c>
      <c r="AU131" s="23">
        <v>14605</v>
      </c>
      <c r="AV131" s="23">
        <v>391</v>
      </c>
    </row>
    <row r="132" spans="1:48" ht="12.75" customHeight="1">
      <c r="A132" s="1">
        <v>123</v>
      </c>
      <c r="B132" s="5">
        <v>45</v>
      </c>
      <c r="C132" s="5">
        <v>1</v>
      </c>
      <c r="D132" s="5">
        <v>1100</v>
      </c>
      <c r="E132" s="9" t="s">
        <v>51</v>
      </c>
      <c r="F132" s="5">
        <v>5</v>
      </c>
      <c r="G132" s="5" t="s">
        <v>52</v>
      </c>
      <c r="H132" s="18"/>
      <c r="I132" s="5">
        <v>19</v>
      </c>
      <c r="J132" s="5" t="s">
        <v>38</v>
      </c>
      <c r="K132" s="23">
        <v>2681819</v>
      </c>
      <c r="L132" s="23">
        <v>130973</v>
      </c>
      <c r="M132" s="23">
        <v>32019</v>
      </c>
      <c r="N132" s="23">
        <v>178091</v>
      </c>
      <c r="O132" s="23">
        <v>92202</v>
      </c>
      <c r="P132" s="23">
        <v>25525</v>
      </c>
      <c r="Q132" s="23">
        <v>303519</v>
      </c>
      <c r="R132" s="23">
        <v>96273</v>
      </c>
      <c r="S132" s="23">
        <v>929725</v>
      </c>
      <c r="T132" s="23">
        <v>839027</v>
      </c>
      <c r="U132" s="23">
        <v>53757</v>
      </c>
      <c r="V132" s="23">
        <v>708</v>
      </c>
      <c r="X132" s="23">
        <v>1567329</v>
      </c>
      <c r="Y132" s="23">
        <v>115066</v>
      </c>
      <c r="Z132" s="23">
        <v>23115</v>
      </c>
      <c r="AA132" s="23">
        <v>139309</v>
      </c>
      <c r="AB132" s="23">
        <v>75536</v>
      </c>
      <c r="AC132" s="23">
        <v>20957</v>
      </c>
      <c r="AD132" s="23">
        <v>230185</v>
      </c>
      <c r="AE132" s="23">
        <v>70879</v>
      </c>
      <c r="AF132" s="23">
        <v>531183</v>
      </c>
      <c r="AG132" s="23">
        <v>336067</v>
      </c>
      <c r="AH132" s="23">
        <v>24713</v>
      </c>
      <c r="AI132" s="23">
        <v>319</v>
      </c>
      <c r="AK132" s="23">
        <v>1114490</v>
      </c>
      <c r="AL132" s="23">
        <v>15907</v>
      </c>
      <c r="AM132" s="23">
        <v>8904</v>
      </c>
      <c r="AN132" s="23">
        <v>38782</v>
      </c>
      <c r="AO132" s="23">
        <v>16666</v>
      </c>
      <c r="AP132" s="23">
        <v>4568</v>
      </c>
      <c r="AQ132" s="23">
        <v>73334</v>
      </c>
      <c r="AR132" s="23">
        <v>25394</v>
      </c>
      <c r="AS132" s="23">
        <v>398542</v>
      </c>
      <c r="AT132" s="23">
        <v>502960</v>
      </c>
      <c r="AU132" s="23">
        <v>29044</v>
      </c>
      <c r="AV132" s="23">
        <v>389</v>
      </c>
    </row>
    <row r="133" spans="1:48" ht="12.75" customHeight="1">
      <c r="A133" s="1">
        <v>124</v>
      </c>
      <c r="B133" s="5">
        <v>46</v>
      </c>
      <c r="C133" s="5">
        <v>1</v>
      </c>
      <c r="D133" s="5">
        <v>1100</v>
      </c>
      <c r="E133" s="9" t="s">
        <v>51</v>
      </c>
      <c r="F133" s="5">
        <v>5</v>
      </c>
      <c r="G133" s="5" t="s">
        <v>52</v>
      </c>
      <c r="H133" s="18"/>
      <c r="I133" s="5">
        <v>20</v>
      </c>
      <c r="J133" s="5" t="s">
        <v>39</v>
      </c>
      <c r="K133" s="23">
        <v>2167708</v>
      </c>
      <c r="L133" s="23">
        <v>119998</v>
      </c>
      <c r="M133" s="23">
        <v>25222</v>
      </c>
      <c r="N133" s="23">
        <v>110354</v>
      </c>
      <c r="O133" s="23">
        <v>86006</v>
      </c>
      <c r="P133" s="23">
        <v>12428</v>
      </c>
      <c r="Q133" s="23">
        <v>169141</v>
      </c>
      <c r="R133" s="23">
        <v>50177</v>
      </c>
      <c r="S133" s="23">
        <v>704363</v>
      </c>
      <c r="T133" s="23">
        <v>809482</v>
      </c>
      <c r="U133" s="23">
        <v>79915</v>
      </c>
      <c r="V133" s="23">
        <v>622</v>
      </c>
      <c r="X133" s="23">
        <v>1212494</v>
      </c>
      <c r="Y133" s="23">
        <v>108562</v>
      </c>
      <c r="Z133" s="23">
        <v>20113</v>
      </c>
      <c r="AA133" s="23">
        <v>88624</v>
      </c>
      <c r="AB133" s="23">
        <v>72402</v>
      </c>
      <c r="AC133" s="23">
        <v>10326</v>
      </c>
      <c r="AD133" s="23">
        <v>130712</v>
      </c>
      <c r="AE133" s="23">
        <v>37274</v>
      </c>
      <c r="AF133" s="23">
        <v>390460</v>
      </c>
      <c r="AG133" s="23">
        <v>321174</v>
      </c>
      <c r="AH133" s="23">
        <v>32590</v>
      </c>
      <c r="AI133" s="23">
        <v>257</v>
      </c>
      <c r="AK133" s="23">
        <v>955214</v>
      </c>
      <c r="AL133" s="23">
        <v>11436</v>
      </c>
      <c r="AM133" s="23">
        <v>5109</v>
      </c>
      <c r="AN133" s="23">
        <v>21730</v>
      </c>
      <c r="AO133" s="23">
        <v>13604</v>
      </c>
      <c r="AP133" s="23">
        <v>2102</v>
      </c>
      <c r="AQ133" s="23">
        <v>38429</v>
      </c>
      <c r="AR133" s="23">
        <v>12903</v>
      </c>
      <c r="AS133" s="23">
        <v>313903</v>
      </c>
      <c r="AT133" s="23">
        <v>488308</v>
      </c>
      <c r="AU133" s="23">
        <v>47325</v>
      </c>
      <c r="AV133" s="23">
        <v>365</v>
      </c>
    </row>
    <row r="134" spans="1:48" ht="12.75" customHeight="1">
      <c r="A134" s="1">
        <v>125</v>
      </c>
      <c r="B134" s="5">
        <v>47</v>
      </c>
      <c r="C134" s="5">
        <v>1</v>
      </c>
      <c r="D134" s="5">
        <v>1100</v>
      </c>
      <c r="E134" s="9" t="s">
        <v>51</v>
      </c>
      <c r="F134" s="5">
        <v>5</v>
      </c>
      <c r="G134" s="5" t="s">
        <v>52</v>
      </c>
      <c r="H134" s="18"/>
      <c r="I134" s="5">
        <v>21</v>
      </c>
      <c r="J134" s="5" t="s">
        <v>40</v>
      </c>
      <c r="K134" s="23">
        <v>1481427</v>
      </c>
      <c r="L134" s="23">
        <v>84429</v>
      </c>
      <c r="M134" s="23">
        <v>17388</v>
      </c>
      <c r="N134" s="23">
        <v>61620</v>
      </c>
      <c r="O134" s="23">
        <v>67239</v>
      </c>
      <c r="P134" s="23">
        <v>5455</v>
      </c>
      <c r="Q134" s="23">
        <v>88262</v>
      </c>
      <c r="R134" s="23">
        <v>21349</v>
      </c>
      <c r="S134" s="23">
        <v>461123</v>
      </c>
      <c r="T134" s="23">
        <v>595794</v>
      </c>
      <c r="U134" s="23">
        <v>78276</v>
      </c>
      <c r="V134" s="23">
        <v>492</v>
      </c>
      <c r="X134" s="23">
        <v>800321</v>
      </c>
      <c r="Y134" s="23">
        <v>76599</v>
      </c>
      <c r="Z134" s="23">
        <v>14283</v>
      </c>
      <c r="AA134" s="23">
        <v>48545</v>
      </c>
      <c r="AB134" s="23">
        <v>56921</v>
      </c>
      <c r="AC134" s="23">
        <v>4446</v>
      </c>
      <c r="AD134" s="23">
        <v>67482</v>
      </c>
      <c r="AE134" s="23">
        <v>15427</v>
      </c>
      <c r="AF134" s="23">
        <v>247791</v>
      </c>
      <c r="AG134" s="23">
        <v>239365</v>
      </c>
      <c r="AH134" s="23">
        <v>29252</v>
      </c>
      <c r="AI134" s="23">
        <v>210</v>
      </c>
      <c r="AK134" s="23">
        <v>681106</v>
      </c>
      <c r="AL134" s="23">
        <v>7830</v>
      </c>
      <c r="AM134" s="23">
        <v>3105</v>
      </c>
      <c r="AN134" s="23">
        <v>13075</v>
      </c>
      <c r="AO134" s="23">
        <v>10318</v>
      </c>
      <c r="AP134" s="23">
        <v>1009</v>
      </c>
      <c r="AQ134" s="23">
        <v>20780</v>
      </c>
      <c r="AR134" s="23">
        <v>5922</v>
      </c>
      <c r="AS134" s="23">
        <v>213332</v>
      </c>
      <c r="AT134" s="23">
        <v>356429</v>
      </c>
      <c r="AU134" s="23">
        <v>49024</v>
      </c>
      <c r="AV134" s="23">
        <v>282</v>
      </c>
    </row>
    <row r="135" spans="1:48" ht="12.75" customHeight="1">
      <c r="A135" s="1">
        <v>126</v>
      </c>
      <c r="B135" s="5">
        <v>48</v>
      </c>
      <c r="C135" s="5">
        <v>1</v>
      </c>
      <c r="D135" s="5">
        <v>1100</v>
      </c>
      <c r="E135" s="9" t="s">
        <v>51</v>
      </c>
      <c r="F135" s="5">
        <v>5</v>
      </c>
      <c r="G135" s="5" t="s">
        <v>52</v>
      </c>
      <c r="H135" s="18"/>
      <c r="I135" s="5">
        <v>22</v>
      </c>
      <c r="J135" s="5" t="s">
        <v>41</v>
      </c>
      <c r="K135" s="23">
        <v>1162687</v>
      </c>
      <c r="L135" s="23">
        <v>46623</v>
      </c>
      <c r="M135" s="23">
        <v>11898</v>
      </c>
      <c r="N135" s="23">
        <v>38150</v>
      </c>
      <c r="O135" s="23">
        <v>44996</v>
      </c>
      <c r="P135" s="23">
        <v>1919</v>
      </c>
      <c r="Q135" s="23">
        <v>45784</v>
      </c>
      <c r="R135" s="23">
        <v>9952</v>
      </c>
      <c r="S135" s="23">
        <v>343002</v>
      </c>
      <c r="T135" s="23">
        <v>523861</v>
      </c>
      <c r="U135" s="23">
        <v>96064</v>
      </c>
      <c r="V135" s="23">
        <v>438</v>
      </c>
      <c r="X135" s="23">
        <v>570579</v>
      </c>
      <c r="Y135" s="23">
        <v>42234</v>
      </c>
      <c r="Z135" s="23">
        <v>10069</v>
      </c>
      <c r="AA135" s="23">
        <v>29116</v>
      </c>
      <c r="AB135" s="23">
        <v>38130</v>
      </c>
      <c r="AC135" s="23">
        <v>1552</v>
      </c>
      <c r="AD135" s="23">
        <v>34946</v>
      </c>
      <c r="AE135" s="23">
        <v>7092</v>
      </c>
      <c r="AF135" s="23">
        <v>175964</v>
      </c>
      <c r="AG135" s="23">
        <v>199322</v>
      </c>
      <c r="AH135" s="23">
        <v>31981</v>
      </c>
      <c r="AI135" s="23">
        <v>173</v>
      </c>
      <c r="AK135" s="23">
        <v>592108</v>
      </c>
      <c r="AL135" s="23">
        <v>4389</v>
      </c>
      <c r="AM135" s="23">
        <v>1829</v>
      </c>
      <c r="AN135" s="23">
        <v>9034</v>
      </c>
      <c r="AO135" s="23">
        <v>6866</v>
      </c>
      <c r="AP135" s="23">
        <v>367</v>
      </c>
      <c r="AQ135" s="23">
        <v>10838</v>
      </c>
      <c r="AR135" s="23">
        <v>2860</v>
      </c>
      <c r="AS135" s="23">
        <v>167038</v>
      </c>
      <c r="AT135" s="23">
        <v>324539</v>
      </c>
      <c r="AU135" s="23">
        <v>64083</v>
      </c>
      <c r="AV135" s="23">
        <v>265</v>
      </c>
    </row>
    <row r="136" spans="1:48" ht="12.75" customHeight="1">
      <c r="A136" s="1">
        <v>127</v>
      </c>
      <c r="B136" s="5">
        <v>49</v>
      </c>
      <c r="C136" s="5">
        <v>1</v>
      </c>
      <c r="D136" s="5">
        <v>1100</v>
      </c>
      <c r="E136" s="9" t="s">
        <v>51</v>
      </c>
      <c r="F136" s="5">
        <v>5</v>
      </c>
      <c r="G136" s="5" t="s">
        <v>52</v>
      </c>
      <c r="H136" s="18"/>
      <c r="I136" s="5">
        <v>23</v>
      </c>
      <c r="J136" s="5" t="s">
        <v>42</v>
      </c>
      <c r="K136" s="23">
        <v>847294</v>
      </c>
      <c r="L136" s="23">
        <v>22896</v>
      </c>
      <c r="M136" s="23">
        <v>5728</v>
      </c>
      <c r="N136" s="23">
        <v>22109</v>
      </c>
      <c r="O136" s="23">
        <v>24632</v>
      </c>
      <c r="P136" s="23">
        <v>774</v>
      </c>
      <c r="Q136" s="23">
        <v>23174</v>
      </c>
      <c r="R136" s="23">
        <v>4431</v>
      </c>
      <c r="S136" s="23">
        <v>230528</v>
      </c>
      <c r="T136" s="23">
        <v>413562</v>
      </c>
      <c r="U136" s="23">
        <v>99061</v>
      </c>
      <c r="V136" s="23">
        <v>399</v>
      </c>
      <c r="X136" s="23">
        <v>375355</v>
      </c>
      <c r="Y136" s="23">
        <v>20963</v>
      </c>
      <c r="Z136" s="23">
        <v>4846</v>
      </c>
      <c r="AA136" s="23">
        <v>16291</v>
      </c>
      <c r="AB136" s="23">
        <v>20616</v>
      </c>
      <c r="AC136" s="23">
        <v>615</v>
      </c>
      <c r="AD136" s="23">
        <v>17380</v>
      </c>
      <c r="AE136" s="23">
        <v>3039</v>
      </c>
      <c r="AF136" s="23">
        <v>114109</v>
      </c>
      <c r="AG136" s="23">
        <v>148275</v>
      </c>
      <c r="AH136" s="23">
        <v>29064</v>
      </c>
      <c r="AI136" s="23">
        <v>157</v>
      </c>
      <c r="AK136" s="23">
        <v>471939</v>
      </c>
      <c r="AL136" s="23">
        <v>1933</v>
      </c>
      <c r="AM136" s="23">
        <v>882</v>
      </c>
      <c r="AN136" s="23">
        <v>5818</v>
      </c>
      <c r="AO136" s="23">
        <v>4016</v>
      </c>
      <c r="AP136" s="23">
        <v>159</v>
      </c>
      <c r="AQ136" s="23">
        <v>5794</v>
      </c>
      <c r="AR136" s="23">
        <v>1392</v>
      </c>
      <c r="AS136" s="23">
        <v>116419</v>
      </c>
      <c r="AT136" s="23">
        <v>265287</v>
      </c>
      <c r="AU136" s="23">
        <v>69997</v>
      </c>
      <c r="AV136" s="23">
        <v>242</v>
      </c>
    </row>
    <row r="137" spans="1:48" ht="12.75" customHeight="1">
      <c r="A137" s="1">
        <v>128</v>
      </c>
      <c r="B137" s="5">
        <v>50</v>
      </c>
      <c r="C137" s="5">
        <v>1</v>
      </c>
      <c r="D137" s="5">
        <v>1100</v>
      </c>
      <c r="E137" s="9" t="s">
        <v>51</v>
      </c>
      <c r="F137" s="5">
        <v>5</v>
      </c>
      <c r="G137" s="5" t="s">
        <v>52</v>
      </c>
      <c r="H137" s="18"/>
      <c r="I137" s="5">
        <v>24</v>
      </c>
      <c r="J137" s="6" t="s">
        <v>43</v>
      </c>
      <c r="K137" s="23">
        <v>1231627</v>
      </c>
      <c r="L137" s="23">
        <v>18478</v>
      </c>
      <c r="M137" s="23">
        <v>3083</v>
      </c>
      <c r="N137" s="23">
        <v>19152</v>
      </c>
      <c r="O137" s="23">
        <v>21619</v>
      </c>
      <c r="P137" s="23">
        <v>382</v>
      </c>
      <c r="Q137" s="23">
        <v>17435</v>
      </c>
      <c r="R137" s="23">
        <v>2873</v>
      </c>
      <c r="S137" s="23">
        <v>230758</v>
      </c>
      <c r="T137" s="23">
        <v>621979</v>
      </c>
      <c r="U137" s="23">
        <v>294620</v>
      </c>
      <c r="V137" s="23">
        <v>1248</v>
      </c>
      <c r="X137" s="23">
        <v>446246</v>
      </c>
      <c r="Y137" s="23">
        <v>16892</v>
      </c>
      <c r="Z137" s="23">
        <v>2537</v>
      </c>
      <c r="AA137" s="23">
        <v>13447</v>
      </c>
      <c r="AB137" s="23">
        <v>17575</v>
      </c>
      <c r="AC137" s="23">
        <v>278</v>
      </c>
      <c r="AD137" s="23">
        <v>12396</v>
      </c>
      <c r="AE137" s="23">
        <v>1912</v>
      </c>
      <c r="AF137" s="23">
        <v>109181</v>
      </c>
      <c r="AG137" s="23">
        <v>200136</v>
      </c>
      <c r="AH137" s="23">
        <v>71549</v>
      </c>
      <c r="AI137" s="23">
        <v>343</v>
      </c>
      <c r="AK137" s="23">
        <v>785381</v>
      </c>
      <c r="AL137" s="23">
        <v>1586</v>
      </c>
      <c r="AM137" s="23">
        <v>546</v>
      </c>
      <c r="AN137" s="23">
        <v>5705</v>
      </c>
      <c r="AO137" s="23">
        <v>4044</v>
      </c>
      <c r="AP137" s="23">
        <v>104</v>
      </c>
      <c r="AQ137" s="23">
        <v>5039</v>
      </c>
      <c r="AR137" s="23">
        <v>961</v>
      </c>
      <c r="AS137" s="23">
        <v>121577</v>
      </c>
      <c r="AT137" s="23">
        <v>421843</v>
      </c>
      <c r="AU137" s="23">
        <v>223071</v>
      </c>
      <c r="AV137" s="23">
        <v>905</v>
      </c>
    </row>
    <row r="138" spans="1:48" ht="12.75" customHeight="1">
      <c r="A138" s="1">
        <v>129</v>
      </c>
      <c r="B138" s="5">
        <v>51</v>
      </c>
      <c r="C138" s="5">
        <v>1</v>
      </c>
      <c r="D138" s="5">
        <v>1100</v>
      </c>
      <c r="E138" s="10" t="s">
        <v>51</v>
      </c>
      <c r="F138" s="5">
        <v>5</v>
      </c>
      <c r="G138" s="5" t="s">
        <v>52</v>
      </c>
      <c r="H138" s="19"/>
      <c r="I138" s="5">
        <v>25</v>
      </c>
      <c r="J138" s="6" t="s">
        <v>44</v>
      </c>
      <c r="K138" s="23">
        <v>2004</v>
      </c>
      <c r="L138" s="23">
        <v>72</v>
      </c>
      <c r="M138" s="23">
        <v>12</v>
      </c>
      <c r="N138" s="23">
        <v>114</v>
      </c>
      <c r="O138" s="23">
        <v>82</v>
      </c>
      <c r="P138" s="23">
        <v>35</v>
      </c>
      <c r="Q138" s="23">
        <v>283</v>
      </c>
      <c r="R138" s="23">
        <v>123</v>
      </c>
      <c r="S138" s="23">
        <v>397</v>
      </c>
      <c r="T138" s="23">
        <v>236</v>
      </c>
      <c r="U138" s="23">
        <v>107</v>
      </c>
      <c r="V138" s="23">
        <v>543</v>
      </c>
      <c r="X138" s="23">
        <v>906</v>
      </c>
      <c r="Y138" s="23">
        <v>50</v>
      </c>
      <c r="Z138" s="23">
        <v>5</v>
      </c>
      <c r="AA138" s="23">
        <v>62</v>
      </c>
      <c r="AB138" s="23">
        <v>53</v>
      </c>
      <c r="AC138" s="23">
        <v>18</v>
      </c>
      <c r="AD138" s="23">
        <v>148</v>
      </c>
      <c r="AE138" s="23">
        <v>60</v>
      </c>
      <c r="AF138" s="23">
        <v>173</v>
      </c>
      <c r="AG138" s="23">
        <v>63</v>
      </c>
      <c r="AH138" s="23">
        <v>28</v>
      </c>
      <c r="AI138" s="23">
        <v>246</v>
      </c>
      <c r="AK138" s="23">
        <v>1098</v>
      </c>
      <c r="AL138" s="23">
        <v>22</v>
      </c>
      <c r="AM138" s="23">
        <v>7</v>
      </c>
      <c r="AN138" s="23">
        <v>52</v>
      </c>
      <c r="AO138" s="23">
        <v>29</v>
      </c>
      <c r="AP138" s="23">
        <v>17</v>
      </c>
      <c r="AQ138" s="23">
        <v>135</v>
      </c>
      <c r="AR138" s="23">
        <v>63</v>
      </c>
      <c r="AS138" s="23">
        <v>224</v>
      </c>
      <c r="AT138" s="23">
        <v>173</v>
      </c>
      <c r="AU138" s="23">
        <v>79</v>
      </c>
      <c r="AV138" s="23">
        <v>297</v>
      </c>
    </row>
    <row r="139" spans="1:6" ht="12.75">
      <c r="A139" s="1">
        <v>130</v>
      </c>
      <c r="B139" s="5">
        <v>52</v>
      </c>
      <c r="C139" s="5"/>
      <c r="D139" s="5"/>
      <c r="F139" s="5"/>
    </row>
    <row r="140" spans="1:48" ht="12.75" customHeight="1">
      <c r="A140" s="1">
        <v>131</v>
      </c>
      <c r="B140" s="5">
        <v>53</v>
      </c>
      <c r="C140" s="5">
        <v>1</v>
      </c>
      <c r="D140" s="5">
        <v>1100</v>
      </c>
      <c r="E140" s="8" t="s">
        <v>49</v>
      </c>
      <c r="F140" s="5">
        <v>6</v>
      </c>
      <c r="G140" s="5" t="s">
        <v>52</v>
      </c>
      <c r="H140" s="11" t="s">
        <v>48</v>
      </c>
      <c r="I140" s="5">
        <v>1</v>
      </c>
      <c r="J140" s="6" t="s">
        <v>31</v>
      </c>
      <c r="K140" s="23">
        <v>65109548</v>
      </c>
      <c r="L140" s="23">
        <v>1137411</v>
      </c>
      <c r="M140" s="23">
        <v>557332</v>
      </c>
      <c r="N140" s="23">
        <v>2792632</v>
      </c>
      <c r="O140" s="23">
        <v>3085603</v>
      </c>
      <c r="P140" s="23">
        <v>1716019</v>
      </c>
      <c r="Q140" s="23">
        <v>8785330</v>
      </c>
      <c r="R140" s="23">
        <v>3337032</v>
      </c>
      <c r="S140" s="23">
        <v>10371824</v>
      </c>
      <c r="T140" s="23">
        <v>15275687</v>
      </c>
      <c r="U140" s="23">
        <v>6563904</v>
      </c>
      <c r="V140" s="23">
        <v>38092</v>
      </c>
      <c r="X140" s="23">
        <v>33958410</v>
      </c>
      <c r="Y140" s="23">
        <v>979459</v>
      </c>
      <c r="Z140" s="23">
        <v>432721</v>
      </c>
      <c r="AA140" s="23">
        <v>1969936</v>
      </c>
      <c r="AB140" s="23">
        <v>2486160</v>
      </c>
      <c r="AC140" s="23">
        <v>1182060</v>
      </c>
      <c r="AD140" s="23">
        <v>5561883</v>
      </c>
      <c r="AE140" s="23">
        <v>1900847</v>
      </c>
      <c r="AF140" s="23">
        <v>5351930</v>
      </c>
      <c r="AG140" s="23">
        <v>6347835</v>
      </c>
      <c r="AH140" s="23">
        <v>2435845</v>
      </c>
      <c r="AI140" s="23">
        <v>14364</v>
      </c>
      <c r="AK140" s="23">
        <v>31151138</v>
      </c>
      <c r="AL140" s="23">
        <v>157952</v>
      </c>
      <c r="AM140" s="23">
        <v>124611</v>
      </c>
      <c r="AN140" s="23">
        <v>822696</v>
      </c>
      <c r="AO140" s="23">
        <v>599443</v>
      </c>
      <c r="AP140" s="23">
        <v>533959</v>
      </c>
      <c r="AQ140" s="23">
        <v>3223447</v>
      </c>
      <c r="AR140" s="23">
        <v>1436185</v>
      </c>
      <c r="AS140" s="23">
        <v>5019894</v>
      </c>
      <c r="AT140" s="23">
        <v>8927852</v>
      </c>
      <c r="AU140" s="23">
        <v>4128059</v>
      </c>
      <c r="AV140" s="23">
        <v>23728</v>
      </c>
    </row>
    <row r="141" spans="1:37" ht="12.75" customHeight="1">
      <c r="A141" s="1">
        <v>132</v>
      </c>
      <c r="B141" s="5">
        <v>54</v>
      </c>
      <c r="C141" s="5">
        <v>1</v>
      </c>
      <c r="D141" s="5">
        <v>1100</v>
      </c>
      <c r="E141" s="9" t="s">
        <v>51</v>
      </c>
      <c r="F141" s="5">
        <v>6</v>
      </c>
      <c r="G141" s="5" t="s">
        <v>52</v>
      </c>
      <c r="H141" s="12"/>
      <c r="I141" s="5">
        <v>2</v>
      </c>
      <c r="J141" s="6" t="s">
        <v>32</v>
      </c>
      <c r="K141" s="23">
        <v>11448682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X141" s="23">
        <v>5295370</v>
      </c>
      <c r="AK141" s="23">
        <v>6153312</v>
      </c>
    </row>
    <row r="142" spans="1:48" ht="12.75" customHeight="1">
      <c r="A142" s="1">
        <v>133</v>
      </c>
      <c r="B142" s="5">
        <v>55</v>
      </c>
      <c r="C142" s="5">
        <v>1</v>
      </c>
      <c r="D142" s="5">
        <v>1100</v>
      </c>
      <c r="E142" s="9" t="s">
        <v>51</v>
      </c>
      <c r="F142" s="5">
        <v>6</v>
      </c>
      <c r="G142" s="5" t="s">
        <v>52</v>
      </c>
      <c r="H142" s="12"/>
      <c r="I142" s="5">
        <v>3</v>
      </c>
      <c r="J142" s="5">
        <v>9</v>
      </c>
      <c r="K142" s="23">
        <v>1210479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1204106</v>
      </c>
      <c r="U142" s="23">
        <v>3864</v>
      </c>
      <c r="V142" s="23">
        <v>2509</v>
      </c>
      <c r="X142" s="23">
        <v>578861</v>
      </c>
      <c r="AG142" s="23">
        <v>576332</v>
      </c>
      <c r="AH142" s="23">
        <v>1467</v>
      </c>
      <c r="AI142" s="23">
        <v>1062</v>
      </c>
      <c r="AK142" s="23">
        <v>631618</v>
      </c>
      <c r="AT142" s="23">
        <v>627774</v>
      </c>
      <c r="AU142" s="23">
        <v>2397</v>
      </c>
      <c r="AV142" s="23">
        <v>1447</v>
      </c>
    </row>
    <row r="143" spans="1:48" ht="12.75" customHeight="1">
      <c r="A143" s="1">
        <v>134</v>
      </c>
      <c r="B143" s="5">
        <v>56</v>
      </c>
      <c r="C143" s="5">
        <v>1</v>
      </c>
      <c r="D143" s="5">
        <v>1100</v>
      </c>
      <c r="E143" s="9" t="s">
        <v>51</v>
      </c>
      <c r="F143" s="5">
        <v>6</v>
      </c>
      <c r="G143" s="5" t="s">
        <v>52</v>
      </c>
      <c r="H143" s="12"/>
      <c r="I143" s="5">
        <v>4</v>
      </c>
      <c r="J143" s="5">
        <v>10</v>
      </c>
      <c r="K143" s="23">
        <v>1118768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65</v>
      </c>
      <c r="S143" s="23">
        <v>9988</v>
      </c>
      <c r="T143" s="23">
        <v>1104637</v>
      </c>
      <c r="U143" s="23">
        <v>3416</v>
      </c>
      <c r="V143" s="23">
        <v>662</v>
      </c>
      <c r="X143" s="23">
        <v>530525</v>
      </c>
      <c r="AE143" s="23">
        <v>19</v>
      </c>
      <c r="AF143" s="23">
        <v>3868</v>
      </c>
      <c r="AG143" s="23">
        <v>525171</v>
      </c>
      <c r="AH143" s="23">
        <v>1202</v>
      </c>
      <c r="AI143" s="23">
        <v>265</v>
      </c>
      <c r="AK143" s="23">
        <v>588243</v>
      </c>
      <c r="AR143" s="23">
        <v>46</v>
      </c>
      <c r="AS143" s="23">
        <v>6120</v>
      </c>
      <c r="AT143" s="23">
        <v>579466</v>
      </c>
      <c r="AU143" s="23">
        <v>2214</v>
      </c>
      <c r="AV143" s="23">
        <v>397</v>
      </c>
    </row>
    <row r="144" spans="1:48" ht="12.75" customHeight="1">
      <c r="A144" s="1">
        <v>135</v>
      </c>
      <c r="B144" s="5">
        <v>57</v>
      </c>
      <c r="C144" s="5">
        <v>1</v>
      </c>
      <c r="D144" s="5">
        <v>1100</v>
      </c>
      <c r="E144" s="9" t="s">
        <v>51</v>
      </c>
      <c r="F144" s="5">
        <v>6</v>
      </c>
      <c r="G144" s="5" t="s">
        <v>52</v>
      </c>
      <c r="H144" s="12"/>
      <c r="I144" s="5">
        <v>5</v>
      </c>
      <c r="J144" s="5">
        <v>11</v>
      </c>
      <c r="K144" s="23">
        <v>1018693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11948</v>
      </c>
      <c r="S144" s="23">
        <v>506216</v>
      </c>
      <c r="T144" s="23">
        <v>497210</v>
      </c>
      <c r="U144" s="23">
        <v>2859</v>
      </c>
      <c r="V144" s="23">
        <v>460</v>
      </c>
      <c r="X144" s="23">
        <v>515753</v>
      </c>
      <c r="AE144" s="23">
        <v>4378</v>
      </c>
      <c r="AF144" s="23">
        <v>277204</v>
      </c>
      <c r="AG144" s="23">
        <v>232987</v>
      </c>
      <c r="AH144" s="23">
        <v>980</v>
      </c>
      <c r="AI144" s="23">
        <v>204</v>
      </c>
      <c r="AK144" s="23">
        <v>502940</v>
      </c>
      <c r="AR144" s="23">
        <v>7570</v>
      </c>
      <c r="AS144" s="23">
        <v>229012</v>
      </c>
      <c r="AT144" s="23">
        <v>264223</v>
      </c>
      <c r="AU144" s="23">
        <v>1879</v>
      </c>
      <c r="AV144" s="23">
        <v>256</v>
      </c>
    </row>
    <row r="145" spans="1:48" ht="12.75" customHeight="1">
      <c r="A145" s="1">
        <v>136</v>
      </c>
      <c r="B145" s="5">
        <v>58</v>
      </c>
      <c r="C145" s="5">
        <v>1</v>
      </c>
      <c r="D145" s="5">
        <v>1100</v>
      </c>
      <c r="E145" s="9" t="s">
        <v>51</v>
      </c>
      <c r="F145" s="5">
        <v>6</v>
      </c>
      <c r="G145" s="5" t="s">
        <v>52</v>
      </c>
      <c r="H145" s="12"/>
      <c r="I145" s="5">
        <v>6</v>
      </c>
      <c r="J145" s="5">
        <v>12</v>
      </c>
      <c r="K145" s="23">
        <v>1007798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84</v>
      </c>
      <c r="R145" s="23">
        <v>375912</v>
      </c>
      <c r="S145" s="23">
        <v>471838</v>
      </c>
      <c r="T145" s="23">
        <v>156673</v>
      </c>
      <c r="U145" s="23">
        <v>3068</v>
      </c>
      <c r="V145" s="23">
        <v>223</v>
      </c>
      <c r="X145" s="23">
        <v>518252</v>
      </c>
      <c r="AD145" s="23">
        <v>32</v>
      </c>
      <c r="AE145" s="23">
        <v>210113</v>
      </c>
      <c r="AF145" s="23">
        <v>245407</v>
      </c>
      <c r="AG145" s="23">
        <v>61580</v>
      </c>
      <c r="AH145" s="23">
        <v>1042</v>
      </c>
      <c r="AI145" s="23">
        <v>78</v>
      </c>
      <c r="AK145" s="23">
        <v>489546</v>
      </c>
      <c r="AQ145" s="23">
        <v>52</v>
      </c>
      <c r="AR145" s="23">
        <v>165799</v>
      </c>
      <c r="AS145" s="23">
        <v>226431</v>
      </c>
      <c r="AT145" s="23">
        <v>95093</v>
      </c>
      <c r="AU145" s="23">
        <v>2026</v>
      </c>
      <c r="AV145" s="23">
        <v>145</v>
      </c>
    </row>
    <row r="146" spans="1:48" ht="12.75" customHeight="1">
      <c r="A146" s="1">
        <v>137</v>
      </c>
      <c r="B146" s="5">
        <v>59</v>
      </c>
      <c r="C146" s="5">
        <v>1</v>
      </c>
      <c r="D146" s="5">
        <v>1100</v>
      </c>
      <c r="E146" s="9" t="s">
        <v>51</v>
      </c>
      <c r="F146" s="5">
        <v>6</v>
      </c>
      <c r="G146" s="5" t="s">
        <v>52</v>
      </c>
      <c r="H146" s="12"/>
      <c r="I146" s="5">
        <v>7</v>
      </c>
      <c r="J146" s="5">
        <v>13</v>
      </c>
      <c r="K146" s="23">
        <v>591954</v>
      </c>
      <c r="L146" s="23">
        <v>0</v>
      </c>
      <c r="M146" s="23">
        <v>0</v>
      </c>
      <c r="N146" s="23">
        <v>0</v>
      </c>
      <c r="O146" s="23">
        <v>0</v>
      </c>
      <c r="P146" s="23">
        <v>14</v>
      </c>
      <c r="Q146" s="23">
        <v>6848</v>
      </c>
      <c r="R146" s="23">
        <v>440520</v>
      </c>
      <c r="S146" s="23">
        <v>104432</v>
      </c>
      <c r="T146" s="23">
        <v>37972</v>
      </c>
      <c r="U146" s="23">
        <v>2023</v>
      </c>
      <c r="V146" s="23">
        <v>145</v>
      </c>
      <c r="X146" s="23">
        <v>329249</v>
      </c>
      <c r="AC146" s="23">
        <v>9</v>
      </c>
      <c r="AD146" s="23">
        <v>3565</v>
      </c>
      <c r="AE146" s="23">
        <v>262691</v>
      </c>
      <c r="AF146" s="23">
        <v>47705</v>
      </c>
      <c r="AG146" s="23">
        <v>14491</v>
      </c>
      <c r="AH146" s="23">
        <v>723</v>
      </c>
      <c r="AI146" s="23">
        <v>65</v>
      </c>
      <c r="AK146" s="23">
        <v>262705</v>
      </c>
      <c r="AP146" s="23">
        <v>5</v>
      </c>
      <c r="AQ146" s="23">
        <v>3283</v>
      </c>
      <c r="AR146" s="23">
        <v>177829</v>
      </c>
      <c r="AS146" s="23">
        <v>56727</v>
      </c>
      <c r="AT146" s="23">
        <v>23481</v>
      </c>
      <c r="AU146" s="23">
        <v>1300</v>
      </c>
      <c r="AV146" s="23">
        <v>80</v>
      </c>
    </row>
    <row r="147" spans="1:48" ht="12.75" customHeight="1">
      <c r="A147" s="1">
        <v>138</v>
      </c>
      <c r="B147" s="5">
        <v>60</v>
      </c>
      <c r="C147" s="5">
        <v>1</v>
      </c>
      <c r="D147" s="5">
        <v>1100</v>
      </c>
      <c r="E147" s="9" t="s">
        <v>51</v>
      </c>
      <c r="F147" s="5">
        <v>6</v>
      </c>
      <c r="G147" s="5" t="s">
        <v>52</v>
      </c>
      <c r="H147" s="12"/>
      <c r="I147" s="5">
        <v>8</v>
      </c>
      <c r="J147" s="5">
        <v>14</v>
      </c>
      <c r="K147" s="23">
        <v>450263</v>
      </c>
      <c r="L147" s="23">
        <v>0</v>
      </c>
      <c r="M147" s="23">
        <v>0</v>
      </c>
      <c r="N147" s="23">
        <v>0</v>
      </c>
      <c r="O147" s="23">
        <v>0</v>
      </c>
      <c r="P147" s="23">
        <v>4079</v>
      </c>
      <c r="Q147" s="23">
        <v>159413</v>
      </c>
      <c r="R147" s="23">
        <v>222516</v>
      </c>
      <c r="S147" s="23">
        <v>47257</v>
      </c>
      <c r="T147" s="23">
        <v>15034</v>
      </c>
      <c r="U147" s="23">
        <v>1873</v>
      </c>
      <c r="V147" s="23">
        <v>91</v>
      </c>
      <c r="X147" s="23">
        <v>251191</v>
      </c>
      <c r="AC147" s="23">
        <v>2104</v>
      </c>
      <c r="AD147" s="23">
        <v>102614</v>
      </c>
      <c r="AE147" s="23">
        <v>123398</v>
      </c>
      <c r="AF147" s="23">
        <v>17546</v>
      </c>
      <c r="AG147" s="23">
        <v>4864</v>
      </c>
      <c r="AH147" s="23">
        <v>628</v>
      </c>
      <c r="AI147" s="23">
        <v>37</v>
      </c>
      <c r="AK147" s="23">
        <v>199072</v>
      </c>
      <c r="AP147" s="23">
        <v>1975</v>
      </c>
      <c r="AQ147" s="23">
        <v>56799</v>
      </c>
      <c r="AR147" s="23">
        <v>99118</v>
      </c>
      <c r="AS147" s="23">
        <v>29711</v>
      </c>
      <c r="AT147" s="23">
        <v>10170</v>
      </c>
      <c r="AU147" s="23">
        <v>1245</v>
      </c>
      <c r="AV147" s="23">
        <v>54</v>
      </c>
    </row>
    <row r="148" spans="1:48" ht="12.75" customHeight="1">
      <c r="A148" s="1">
        <v>139</v>
      </c>
      <c r="B148" s="5">
        <v>61</v>
      </c>
      <c r="C148" s="5">
        <v>1</v>
      </c>
      <c r="D148" s="5">
        <v>1100</v>
      </c>
      <c r="E148" s="9" t="s">
        <v>51</v>
      </c>
      <c r="F148" s="5">
        <v>6</v>
      </c>
      <c r="G148" s="5" t="s">
        <v>52</v>
      </c>
      <c r="H148" s="12"/>
      <c r="I148" s="5">
        <v>9</v>
      </c>
      <c r="J148" s="5">
        <v>15</v>
      </c>
      <c r="K148" s="23">
        <v>408334</v>
      </c>
      <c r="L148" s="23">
        <v>0</v>
      </c>
      <c r="M148" s="23">
        <v>0</v>
      </c>
      <c r="N148" s="23">
        <v>6</v>
      </c>
      <c r="O148" s="23">
        <v>30</v>
      </c>
      <c r="P148" s="23">
        <v>95852</v>
      </c>
      <c r="Q148" s="23">
        <v>173132</v>
      </c>
      <c r="R148" s="23">
        <v>87650</v>
      </c>
      <c r="S148" s="23">
        <v>38773</v>
      </c>
      <c r="T148" s="23">
        <v>10732</v>
      </c>
      <c r="U148" s="23">
        <v>2078</v>
      </c>
      <c r="V148" s="23">
        <v>81</v>
      </c>
      <c r="X148" s="23">
        <v>215150</v>
      </c>
      <c r="AA148" s="23">
        <v>5</v>
      </c>
      <c r="AB148" s="23">
        <v>23</v>
      </c>
      <c r="AC148" s="23">
        <v>64447</v>
      </c>
      <c r="AD148" s="23">
        <v>95080</v>
      </c>
      <c r="AE148" s="23">
        <v>41132</v>
      </c>
      <c r="AF148" s="23">
        <v>10932</v>
      </c>
      <c r="AG148" s="23">
        <v>2904</v>
      </c>
      <c r="AH148" s="23">
        <v>592</v>
      </c>
      <c r="AI148" s="23">
        <v>35</v>
      </c>
      <c r="AK148" s="23">
        <v>193184</v>
      </c>
      <c r="AN148" s="23">
        <v>1</v>
      </c>
      <c r="AO148" s="23">
        <v>7</v>
      </c>
      <c r="AP148" s="23">
        <v>31405</v>
      </c>
      <c r="AQ148" s="23">
        <v>78052</v>
      </c>
      <c r="AR148" s="23">
        <v>46518</v>
      </c>
      <c r="AS148" s="23">
        <v>27841</v>
      </c>
      <c r="AT148" s="23">
        <v>7828</v>
      </c>
      <c r="AU148" s="23">
        <v>1486</v>
      </c>
      <c r="AV148" s="23">
        <v>46</v>
      </c>
    </row>
    <row r="149" spans="1:48" ht="12.75" customHeight="1">
      <c r="A149" s="1">
        <v>140</v>
      </c>
      <c r="B149" s="5">
        <v>62</v>
      </c>
      <c r="C149" s="5">
        <v>1</v>
      </c>
      <c r="D149" s="5">
        <v>1100</v>
      </c>
      <c r="E149" s="9" t="s">
        <v>51</v>
      </c>
      <c r="F149" s="5">
        <v>6</v>
      </c>
      <c r="G149" s="5" t="s">
        <v>52</v>
      </c>
      <c r="H149" s="12"/>
      <c r="I149" s="5">
        <v>10</v>
      </c>
      <c r="J149" s="5">
        <v>16</v>
      </c>
      <c r="K149" s="23">
        <v>617282</v>
      </c>
      <c r="L149" s="23">
        <v>0</v>
      </c>
      <c r="M149" s="23">
        <v>0</v>
      </c>
      <c r="N149" s="23">
        <v>169</v>
      </c>
      <c r="O149" s="23">
        <v>5317</v>
      </c>
      <c r="P149" s="23">
        <v>244343</v>
      </c>
      <c r="Q149" s="23">
        <v>210507</v>
      </c>
      <c r="R149" s="23">
        <v>77477</v>
      </c>
      <c r="S149" s="23">
        <v>61546</v>
      </c>
      <c r="T149" s="23">
        <v>14720</v>
      </c>
      <c r="U149" s="23">
        <v>3061</v>
      </c>
      <c r="V149" s="23">
        <v>142</v>
      </c>
      <c r="X149" s="23">
        <v>311314</v>
      </c>
      <c r="AA149" s="23">
        <v>117</v>
      </c>
      <c r="AB149" s="23">
        <v>3527</v>
      </c>
      <c r="AC149" s="23">
        <v>157896</v>
      </c>
      <c r="AD149" s="23">
        <v>95820</v>
      </c>
      <c r="AE149" s="23">
        <v>33545</v>
      </c>
      <c r="AF149" s="23">
        <v>15975</v>
      </c>
      <c r="AG149" s="23">
        <v>3427</v>
      </c>
      <c r="AH149" s="23">
        <v>957</v>
      </c>
      <c r="AI149" s="23">
        <v>50</v>
      </c>
      <c r="AK149" s="23">
        <v>305968</v>
      </c>
      <c r="AN149" s="23">
        <v>52</v>
      </c>
      <c r="AO149" s="23">
        <v>1790</v>
      </c>
      <c r="AP149" s="23">
        <v>86447</v>
      </c>
      <c r="AQ149" s="23">
        <v>114687</v>
      </c>
      <c r="AR149" s="23">
        <v>43932</v>
      </c>
      <c r="AS149" s="23">
        <v>45571</v>
      </c>
      <c r="AT149" s="23">
        <v>11293</v>
      </c>
      <c r="AU149" s="23">
        <v>2104</v>
      </c>
      <c r="AV149" s="23">
        <v>92</v>
      </c>
    </row>
    <row r="150" spans="1:48" ht="12.75" customHeight="1">
      <c r="A150" s="1">
        <v>141</v>
      </c>
      <c r="B150" s="5">
        <v>63</v>
      </c>
      <c r="C150" s="5">
        <v>1</v>
      </c>
      <c r="D150" s="5">
        <v>1100</v>
      </c>
      <c r="E150" s="9" t="s">
        <v>51</v>
      </c>
      <c r="F150" s="5">
        <v>6</v>
      </c>
      <c r="G150" s="5" t="s">
        <v>52</v>
      </c>
      <c r="H150" s="12"/>
      <c r="I150" s="5">
        <v>11</v>
      </c>
      <c r="J150" s="5">
        <v>17</v>
      </c>
      <c r="K150" s="23">
        <v>1054105</v>
      </c>
      <c r="L150" s="23">
        <v>0</v>
      </c>
      <c r="M150" s="23">
        <v>9</v>
      </c>
      <c r="N150" s="23">
        <v>4117</v>
      </c>
      <c r="O150" s="23">
        <v>163931</v>
      </c>
      <c r="P150" s="23">
        <v>316835</v>
      </c>
      <c r="Q150" s="23">
        <v>358971</v>
      </c>
      <c r="R150" s="23">
        <v>86732</v>
      </c>
      <c r="S150" s="23">
        <v>98913</v>
      </c>
      <c r="T150" s="23">
        <v>19981</v>
      </c>
      <c r="U150" s="23">
        <v>4411</v>
      </c>
      <c r="V150" s="23">
        <v>205</v>
      </c>
      <c r="X150" s="23">
        <v>566911</v>
      </c>
      <c r="Z150" s="23">
        <v>7</v>
      </c>
      <c r="AA150" s="23">
        <v>2309</v>
      </c>
      <c r="AB150" s="23">
        <v>126908</v>
      </c>
      <c r="AC150" s="23">
        <v>202859</v>
      </c>
      <c r="AD150" s="23">
        <v>166901</v>
      </c>
      <c r="AE150" s="23">
        <v>35213</v>
      </c>
      <c r="AF150" s="23">
        <v>26962</v>
      </c>
      <c r="AG150" s="23">
        <v>4334</v>
      </c>
      <c r="AH150" s="23">
        <v>1333</v>
      </c>
      <c r="AI150" s="23">
        <v>85</v>
      </c>
      <c r="AK150" s="23">
        <v>487194</v>
      </c>
      <c r="AM150" s="23">
        <v>2</v>
      </c>
      <c r="AN150" s="23">
        <v>1808</v>
      </c>
      <c r="AO150" s="23">
        <v>37023</v>
      </c>
      <c r="AP150" s="23">
        <v>113976</v>
      </c>
      <c r="AQ150" s="23">
        <v>192070</v>
      </c>
      <c r="AR150" s="23">
        <v>51519</v>
      </c>
      <c r="AS150" s="23">
        <v>71951</v>
      </c>
      <c r="AT150" s="23">
        <v>15647</v>
      </c>
      <c r="AU150" s="23">
        <v>3078</v>
      </c>
      <c r="AV150" s="23">
        <v>120</v>
      </c>
    </row>
    <row r="151" spans="1:48" ht="12.75" customHeight="1">
      <c r="A151" s="1">
        <v>142</v>
      </c>
      <c r="B151" s="5">
        <v>64</v>
      </c>
      <c r="C151" s="5">
        <v>1</v>
      </c>
      <c r="D151" s="5">
        <v>1100</v>
      </c>
      <c r="E151" s="9" t="s">
        <v>51</v>
      </c>
      <c r="F151" s="5">
        <v>6</v>
      </c>
      <c r="G151" s="5" t="s">
        <v>52</v>
      </c>
      <c r="H151" s="12"/>
      <c r="I151" s="5">
        <v>12</v>
      </c>
      <c r="J151" s="5">
        <v>18</v>
      </c>
      <c r="K151" s="23">
        <v>1159040</v>
      </c>
      <c r="L151" s="23">
        <v>0</v>
      </c>
      <c r="M151" s="23">
        <v>645</v>
      </c>
      <c r="N151" s="23">
        <v>20438</v>
      </c>
      <c r="O151" s="23">
        <v>324437</v>
      </c>
      <c r="P151" s="23">
        <v>159831</v>
      </c>
      <c r="Q151" s="23">
        <v>414464</v>
      </c>
      <c r="R151" s="23">
        <v>82831</v>
      </c>
      <c r="S151" s="23">
        <v>124615</v>
      </c>
      <c r="T151" s="23">
        <v>25696</v>
      </c>
      <c r="U151" s="23">
        <v>5814</v>
      </c>
      <c r="V151" s="23">
        <v>269</v>
      </c>
      <c r="X151" s="23">
        <v>652916</v>
      </c>
      <c r="Z151" s="23">
        <v>617</v>
      </c>
      <c r="AA151" s="23">
        <v>12632</v>
      </c>
      <c r="AB151" s="23">
        <v>255251</v>
      </c>
      <c r="AC151" s="23">
        <v>104509</v>
      </c>
      <c r="AD151" s="23">
        <v>204088</v>
      </c>
      <c r="AE151" s="23">
        <v>32629</v>
      </c>
      <c r="AF151" s="23">
        <v>36086</v>
      </c>
      <c r="AG151" s="23">
        <v>5299</v>
      </c>
      <c r="AH151" s="23">
        <v>1682</v>
      </c>
      <c r="AI151" s="23">
        <v>123</v>
      </c>
      <c r="AK151" s="23">
        <v>506124</v>
      </c>
      <c r="AM151" s="23">
        <v>28</v>
      </c>
      <c r="AN151" s="23">
        <v>7806</v>
      </c>
      <c r="AO151" s="23">
        <v>69186</v>
      </c>
      <c r="AP151" s="23">
        <v>55322</v>
      </c>
      <c r="AQ151" s="23">
        <v>210376</v>
      </c>
      <c r="AR151" s="23">
        <v>50202</v>
      </c>
      <c r="AS151" s="23">
        <v>88529</v>
      </c>
      <c r="AT151" s="23">
        <v>20397</v>
      </c>
      <c r="AU151" s="23">
        <v>4132</v>
      </c>
      <c r="AV151" s="23">
        <v>146</v>
      </c>
    </row>
    <row r="152" spans="1:48" ht="12.75" customHeight="1">
      <c r="A152" s="1">
        <v>143</v>
      </c>
      <c r="B152" s="5">
        <v>65</v>
      </c>
      <c r="C152" s="5">
        <v>1</v>
      </c>
      <c r="D152" s="5">
        <v>1100</v>
      </c>
      <c r="E152" s="9" t="s">
        <v>51</v>
      </c>
      <c r="F152" s="5">
        <v>6</v>
      </c>
      <c r="G152" s="5" t="s">
        <v>52</v>
      </c>
      <c r="H152" s="12"/>
      <c r="I152" s="5">
        <v>13</v>
      </c>
      <c r="J152" s="5">
        <v>19</v>
      </c>
      <c r="K152" s="23">
        <v>1234863</v>
      </c>
      <c r="L152" s="23">
        <v>5</v>
      </c>
      <c r="M152" s="23">
        <v>10909</v>
      </c>
      <c r="N152" s="23">
        <v>59735</v>
      </c>
      <c r="O152" s="23">
        <v>366840</v>
      </c>
      <c r="P152" s="23">
        <v>102280</v>
      </c>
      <c r="Q152" s="23">
        <v>445799</v>
      </c>
      <c r="R152" s="23">
        <v>82762</v>
      </c>
      <c r="S152" s="23">
        <v>133731</v>
      </c>
      <c r="T152" s="23">
        <v>26982</v>
      </c>
      <c r="U152" s="23">
        <v>5564</v>
      </c>
      <c r="V152" s="23">
        <v>256</v>
      </c>
      <c r="X152" s="23">
        <v>733489</v>
      </c>
      <c r="Y152" s="23">
        <v>3</v>
      </c>
      <c r="Z152" s="23">
        <v>10583</v>
      </c>
      <c r="AA152" s="23">
        <v>37867</v>
      </c>
      <c r="AB152" s="23">
        <v>292266</v>
      </c>
      <c r="AC152" s="23">
        <v>72248</v>
      </c>
      <c r="AD152" s="23">
        <v>234343</v>
      </c>
      <c r="AE152" s="23">
        <v>35574</v>
      </c>
      <c r="AF152" s="23">
        <v>43253</v>
      </c>
      <c r="AG152" s="23">
        <v>5637</v>
      </c>
      <c r="AH152" s="23">
        <v>1602</v>
      </c>
      <c r="AI152" s="23">
        <v>113</v>
      </c>
      <c r="AK152" s="23">
        <v>501374</v>
      </c>
      <c r="AL152" s="23">
        <v>2</v>
      </c>
      <c r="AM152" s="23">
        <v>326</v>
      </c>
      <c r="AN152" s="23">
        <v>21868</v>
      </c>
      <c r="AO152" s="23">
        <v>74574</v>
      </c>
      <c r="AP152" s="23">
        <v>30032</v>
      </c>
      <c r="AQ152" s="23">
        <v>211456</v>
      </c>
      <c r="AR152" s="23">
        <v>47188</v>
      </c>
      <c r="AS152" s="23">
        <v>90478</v>
      </c>
      <c r="AT152" s="23">
        <v>21345</v>
      </c>
      <c r="AU152" s="23">
        <v>3962</v>
      </c>
      <c r="AV152" s="23">
        <v>143</v>
      </c>
    </row>
    <row r="153" spans="1:48" ht="12.75" customHeight="1">
      <c r="A153" s="1">
        <v>144</v>
      </c>
      <c r="B153" s="5">
        <v>66</v>
      </c>
      <c r="C153" s="5">
        <v>1</v>
      </c>
      <c r="D153" s="5">
        <v>1100</v>
      </c>
      <c r="E153" s="9" t="s">
        <v>51</v>
      </c>
      <c r="F153" s="5">
        <v>6</v>
      </c>
      <c r="G153" s="5" t="s">
        <v>52</v>
      </c>
      <c r="H153" s="12"/>
      <c r="I153" s="5">
        <v>14</v>
      </c>
      <c r="J153" s="5" t="s">
        <v>33</v>
      </c>
      <c r="K153" s="23">
        <v>5758060</v>
      </c>
      <c r="L153" s="23">
        <v>98826</v>
      </c>
      <c r="M153" s="23">
        <v>225889</v>
      </c>
      <c r="N153" s="23">
        <v>696422</v>
      </c>
      <c r="O153" s="23">
        <v>877401</v>
      </c>
      <c r="P153" s="23">
        <v>269694</v>
      </c>
      <c r="Q153" s="23">
        <v>1945132</v>
      </c>
      <c r="R153" s="23">
        <v>391255</v>
      </c>
      <c r="S153" s="23">
        <v>951522</v>
      </c>
      <c r="T153" s="23">
        <v>262075</v>
      </c>
      <c r="U153" s="23">
        <v>38415</v>
      </c>
      <c r="V153" s="23">
        <v>1429</v>
      </c>
      <c r="X153" s="23">
        <v>3417732</v>
      </c>
      <c r="Y153" s="23">
        <v>74920</v>
      </c>
      <c r="Z153" s="23">
        <v>210300</v>
      </c>
      <c r="AA153" s="23">
        <v>466688</v>
      </c>
      <c r="AB153" s="23">
        <v>674246</v>
      </c>
      <c r="AC153" s="23">
        <v>193867</v>
      </c>
      <c r="AD153" s="23">
        <v>1139086</v>
      </c>
      <c r="AE153" s="23">
        <v>205416</v>
      </c>
      <c r="AF153" s="23">
        <v>377206</v>
      </c>
      <c r="AG153" s="23">
        <v>64511</v>
      </c>
      <c r="AH153" s="23">
        <v>10876</v>
      </c>
      <c r="AI153" s="23">
        <v>616</v>
      </c>
      <c r="AK153" s="23">
        <v>2340328</v>
      </c>
      <c r="AL153" s="23">
        <v>23906</v>
      </c>
      <c r="AM153" s="23">
        <v>15589</v>
      </c>
      <c r="AN153" s="23">
        <v>229734</v>
      </c>
      <c r="AO153" s="23">
        <v>203155</v>
      </c>
      <c r="AP153" s="23">
        <v>75827</v>
      </c>
      <c r="AQ153" s="23">
        <v>806046</v>
      </c>
      <c r="AR153" s="23">
        <v>185839</v>
      </c>
      <c r="AS153" s="23">
        <v>574316</v>
      </c>
      <c r="AT153" s="23">
        <v>197564</v>
      </c>
      <c r="AU153" s="23">
        <v>27539</v>
      </c>
      <c r="AV153" s="23">
        <v>813</v>
      </c>
    </row>
    <row r="154" spans="1:48" ht="12.75" customHeight="1">
      <c r="A154" s="1">
        <v>145</v>
      </c>
      <c r="B154" s="5">
        <v>67</v>
      </c>
      <c r="C154" s="5">
        <v>1</v>
      </c>
      <c r="D154" s="5">
        <v>1100</v>
      </c>
      <c r="E154" s="9" t="s">
        <v>51</v>
      </c>
      <c r="F154" s="5">
        <v>6</v>
      </c>
      <c r="G154" s="5" t="s">
        <v>52</v>
      </c>
      <c r="H154" s="12"/>
      <c r="I154" s="5">
        <v>15</v>
      </c>
      <c r="J154" s="5" t="s">
        <v>34</v>
      </c>
      <c r="K154" s="23">
        <v>5339868</v>
      </c>
      <c r="L154" s="23">
        <v>280872</v>
      </c>
      <c r="M154" s="23">
        <v>90938</v>
      </c>
      <c r="N154" s="23">
        <v>472782</v>
      </c>
      <c r="O154" s="23">
        <v>175921</v>
      </c>
      <c r="P154" s="23">
        <v>117655</v>
      </c>
      <c r="Q154" s="23">
        <v>1325445</v>
      </c>
      <c r="R154" s="23">
        <v>442624</v>
      </c>
      <c r="S154" s="23">
        <v>1775738</v>
      </c>
      <c r="T154" s="23">
        <v>605489</v>
      </c>
      <c r="U154" s="23">
        <v>50830</v>
      </c>
      <c r="V154" s="23">
        <v>1574</v>
      </c>
      <c r="X154" s="23">
        <v>3021384</v>
      </c>
      <c r="Y154" s="23">
        <v>229153</v>
      </c>
      <c r="Z154" s="23">
        <v>54753</v>
      </c>
      <c r="AA154" s="23">
        <v>333998</v>
      </c>
      <c r="AB154" s="23">
        <v>135232</v>
      </c>
      <c r="AC154" s="23">
        <v>88181</v>
      </c>
      <c r="AD154" s="23">
        <v>881368</v>
      </c>
      <c r="AE154" s="23">
        <v>273288</v>
      </c>
      <c r="AF154" s="23">
        <v>821584</v>
      </c>
      <c r="AG154" s="23">
        <v>186868</v>
      </c>
      <c r="AH154" s="23">
        <v>16297</v>
      </c>
      <c r="AI154" s="23">
        <v>662</v>
      </c>
      <c r="AK154" s="23">
        <v>2318484</v>
      </c>
      <c r="AL154" s="23">
        <v>51719</v>
      </c>
      <c r="AM154" s="23">
        <v>36185</v>
      </c>
      <c r="AN154" s="23">
        <v>138784</v>
      </c>
      <c r="AO154" s="23">
        <v>40689</v>
      </c>
      <c r="AP154" s="23">
        <v>29474</v>
      </c>
      <c r="AQ154" s="23">
        <v>444077</v>
      </c>
      <c r="AR154" s="23">
        <v>169336</v>
      </c>
      <c r="AS154" s="23">
        <v>954154</v>
      </c>
      <c r="AT154" s="23">
        <v>418621</v>
      </c>
      <c r="AU154" s="23">
        <v>34533</v>
      </c>
      <c r="AV154" s="23">
        <v>912</v>
      </c>
    </row>
    <row r="155" spans="1:48" ht="12.75" customHeight="1">
      <c r="A155" s="1">
        <v>146</v>
      </c>
      <c r="B155" s="5">
        <v>68</v>
      </c>
      <c r="C155" s="5">
        <v>1</v>
      </c>
      <c r="D155" s="5">
        <v>1100</v>
      </c>
      <c r="E155" s="9" t="s">
        <v>51</v>
      </c>
      <c r="F155" s="5">
        <v>6</v>
      </c>
      <c r="G155" s="5" t="s">
        <v>52</v>
      </c>
      <c r="H155" s="12"/>
      <c r="I155" s="5">
        <v>16</v>
      </c>
      <c r="J155" s="5" t="s">
        <v>35</v>
      </c>
      <c r="K155" s="23">
        <v>6052060</v>
      </c>
      <c r="L155" s="23">
        <v>254056</v>
      </c>
      <c r="M155" s="23">
        <v>79239</v>
      </c>
      <c r="N155" s="23">
        <v>527879</v>
      </c>
      <c r="O155" s="23">
        <v>280251</v>
      </c>
      <c r="P155" s="23">
        <v>217124</v>
      </c>
      <c r="Q155" s="23">
        <v>1838714</v>
      </c>
      <c r="R155" s="23">
        <v>557982</v>
      </c>
      <c r="S155" s="23">
        <v>1694351</v>
      </c>
      <c r="T155" s="23">
        <v>547383</v>
      </c>
      <c r="U155" s="23">
        <v>53540</v>
      </c>
      <c r="V155" s="23">
        <v>1541</v>
      </c>
      <c r="X155" s="23">
        <v>3463686</v>
      </c>
      <c r="Y155" s="23">
        <v>217338</v>
      </c>
      <c r="Z155" s="23">
        <v>46436</v>
      </c>
      <c r="AA155" s="23">
        <v>368234</v>
      </c>
      <c r="AB155" s="23">
        <v>214931</v>
      </c>
      <c r="AC155" s="23">
        <v>151076</v>
      </c>
      <c r="AD155" s="23">
        <v>1187337</v>
      </c>
      <c r="AE155" s="23">
        <v>313676</v>
      </c>
      <c r="AF155" s="23">
        <v>763297</v>
      </c>
      <c r="AG155" s="23">
        <v>181683</v>
      </c>
      <c r="AH155" s="23">
        <v>19030</v>
      </c>
      <c r="AI155" s="23">
        <v>648</v>
      </c>
      <c r="AK155" s="23">
        <v>2588374</v>
      </c>
      <c r="AL155" s="23">
        <v>36718</v>
      </c>
      <c r="AM155" s="23">
        <v>32803</v>
      </c>
      <c r="AN155" s="23">
        <v>159645</v>
      </c>
      <c r="AO155" s="23">
        <v>65320</v>
      </c>
      <c r="AP155" s="23">
        <v>66048</v>
      </c>
      <c r="AQ155" s="23">
        <v>651377</v>
      </c>
      <c r="AR155" s="23">
        <v>244306</v>
      </c>
      <c r="AS155" s="23">
        <v>931054</v>
      </c>
      <c r="AT155" s="23">
        <v>365700</v>
      </c>
      <c r="AU155" s="23">
        <v>34510</v>
      </c>
      <c r="AV155" s="23">
        <v>893</v>
      </c>
    </row>
    <row r="156" spans="1:48" ht="12.75" customHeight="1">
      <c r="A156" s="1">
        <v>147</v>
      </c>
      <c r="B156" s="5">
        <v>69</v>
      </c>
      <c r="C156" s="5">
        <v>1</v>
      </c>
      <c r="D156" s="5">
        <v>1100</v>
      </c>
      <c r="E156" s="9" t="s">
        <v>51</v>
      </c>
      <c r="F156" s="5">
        <v>6</v>
      </c>
      <c r="G156" s="5" t="s">
        <v>52</v>
      </c>
      <c r="H156" s="12"/>
      <c r="I156" s="5">
        <v>17</v>
      </c>
      <c r="J156" s="5" t="s">
        <v>36</v>
      </c>
      <c r="K156" s="23">
        <v>3949246</v>
      </c>
      <c r="L156" s="23">
        <v>170407</v>
      </c>
      <c r="M156" s="23">
        <v>64076</v>
      </c>
      <c r="N156" s="23">
        <v>405724</v>
      </c>
      <c r="O156" s="23">
        <v>256707</v>
      </c>
      <c r="P156" s="23">
        <v>115198</v>
      </c>
      <c r="Q156" s="23">
        <v>918467</v>
      </c>
      <c r="R156" s="23">
        <v>215982</v>
      </c>
      <c r="S156" s="23">
        <v>1057561</v>
      </c>
      <c r="T156" s="23">
        <v>681649</v>
      </c>
      <c r="U156" s="23">
        <v>62415</v>
      </c>
      <c r="V156" s="23">
        <v>1060</v>
      </c>
      <c r="X156" s="23">
        <v>2270011</v>
      </c>
      <c r="Y156" s="23">
        <v>150890</v>
      </c>
      <c r="Z156" s="23">
        <v>41115</v>
      </c>
      <c r="AA156" s="23">
        <v>275217</v>
      </c>
      <c r="AB156" s="23">
        <v>204243</v>
      </c>
      <c r="AC156" s="23">
        <v>82917</v>
      </c>
      <c r="AD156" s="23">
        <v>625935</v>
      </c>
      <c r="AE156" s="23">
        <v>128393</v>
      </c>
      <c r="AF156" s="23">
        <v>497780</v>
      </c>
      <c r="AG156" s="23">
        <v>237939</v>
      </c>
      <c r="AH156" s="23">
        <v>25089</v>
      </c>
      <c r="AI156" s="23">
        <v>493</v>
      </c>
      <c r="AK156" s="23">
        <v>1679235</v>
      </c>
      <c r="AL156" s="23">
        <v>19517</v>
      </c>
      <c r="AM156" s="23">
        <v>22961</v>
      </c>
      <c r="AN156" s="23">
        <v>130507</v>
      </c>
      <c r="AO156" s="23">
        <v>52464</v>
      </c>
      <c r="AP156" s="23">
        <v>32281</v>
      </c>
      <c r="AQ156" s="23">
        <v>292532</v>
      </c>
      <c r="AR156" s="23">
        <v>87589</v>
      </c>
      <c r="AS156" s="23">
        <v>559781</v>
      </c>
      <c r="AT156" s="23">
        <v>443710</v>
      </c>
      <c r="AU156" s="23">
        <v>37326</v>
      </c>
      <c r="AV156" s="23">
        <v>567</v>
      </c>
    </row>
    <row r="157" spans="1:48" ht="12.75" customHeight="1">
      <c r="A157" s="1">
        <v>148</v>
      </c>
      <c r="B157" s="5">
        <v>70</v>
      </c>
      <c r="C157" s="5">
        <v>1</v>
      </c>
      <c r="D157" s="5">
        <v>1100</v>
      </c>
      <c r="E157" s="9" t="s">
        <v>51</v>
      </c>
      <c r="F157" s="5">
        <v>6</v>
      </c>
      <c r="G157" s="5" t="s">
        <v>52</v>
      </c>
      <c r="H157" s="12"/>
      <c r="I157" s="5">
        <v>18</v>
      </c>
      <c r="J157" s="5" t="s">
        <v>37</v>
      </c>
      <c r="K157" s="23">
        <v>3821070</v>
      </c>
      <c r="L157" s="23">
        <v>94336</v>
      </c>
      <c r="M157" s="23">
        <v>26665</v>
      </c>
      <c r="N157" s="23">
        <v>239930</v>
      </c>
      <c r="O157" s="23">
        <v>109918</v>
      </c>
      <c r="P157" s="23">
        <v>36963</v>
      </c>
      <c r="Q157" s="23">
        <v>473522</v>
      </c>
      <c r="R157" s="23">
        <v>121596</v>
      </c>
      <c r="S157" s="23">
        <v>921973</v>
      </c>
      <c r="T157" s="23">
        <v>1609393</v>
      </c>
      <c r="U157" s="23">
        <v>185300</v>
      </c>
      <c r="V157" s="23">
        <v>1474</v>
      </c>
      <c r="X157" s="23">
        <v>2088741</v>
      </c>
      <c r="Y157" s="23">
        <v>85052</v>
      </c>
      <c r="Z157" s="23">
        <v>18573</v>
      </c>
      <c r="AA157" s="23">
        <v>177248</v>
      </c>
      <c r="AB157" s="23">
        <v>94698</v>
      </c>
      <c r="AC157" s="23">
        <v>30064</v>
      </c>
      <c r="AD157" s="23">
        <v>375511</v>
      </c>
      <c r="AE157" s="23">
        <v>85176</v>
      </c>
      <c r="AF157" s="23">
        <v>532942</v>
      </c>
      <c r="AG157" s="23">
        <v>602591</v>
      </c>
      <c r="AH157" s="23">
        <v>86333</v>
      </c>
      <c r="AI157" s="23">
        <v>553</v>
      </c>
      <c r="AK157" s="23">
        <v>1732329</v>
      </c>
      <c r="AL157" s="23">
        <v>9284</v>
      </c>
      <c r="AM157" s="23">
        <v>8092</v>
      </c>
      <c r="AN157" s="23">
        <v>62682</v>
      </c>
      <c r="AO157" s="23">
        <v>15220</v>
      </c>
      <c r="AP157" s="23">
        <v>6899</v>
      </c>
      <c r="AQ157" s="23">
        <v>98011</v>
      </c>
      <c r="AR157" s="23">
        <v>36420</v>
      </c>
      <c r="AS157" s="23">
        <v>389031</v>
      </c>
      <c r="AT157" s="23">
        <v>1006802</v>
      </c>
      <c r="AU157" s="23">
        <v>98967</v>
      </c>
      <c r="AV157" s="23">
        <v>921</v>
      </c>
    </row>
    <row r="158" spans="1:48" ht="12.75" customHeight="1">
      <c r="A158" s="1">
        <v>149</v>
      </c>
      <c r="B158" s="5">
        <v>71</v>
      </c>
      <c r="C158" s="5">
        <v>1</v>
      </c>
      <c r="D158" s="5">
        <v>1100</v>
      </c>
      <c r="E158" s="9" t="s">
        <v>51</v>
      </c>
      <c r="F158" s="5">
        <v>6</v>
      </c>
      <c r="G158" s="5" t="s">
        <v>52</v>
      </c>
      <c r="H158" s="12"/>
      <c r="I158" s="5">
        <v>19</v>
      </c>
      <c r="J158" s="5" t="s">
        <v>38</v>
      </c>
      <c r="K158" s="23">
        <v>4485272</v>
      </c>
      <c r="L158" s="23">
        <v>78164</v>
      </c>
      <c r="M158" s="23">
        <v>16671</v>
      </c>
      <c r="N158" s="23">
        <v>142400</v>
      </c>
      <c r="O158" s="23">
        <v>109151</v>
      </c>
      <c r="P158" s="23">
        <v>18991</v>
      </c>
      <c r="Q158" s="23">
        <v>235056</v>
      </c>
      <c r="R158" s="23">
        <v>65795</v>
      </c>
      <c r="S158" s="23">
        <v>774750</v>
      </c>
      <c r="T158" s="23">
        <v>2569275</v>
      </c>
      <c r="U158" s="23">
        <v>472330</v>
      </c>
      <c r="V158" s="23">
        <v>2689</v>
      </c>
      <c r="X158" s="23">
        <v>2356895</v>
      </c>
      <c r="Y158" s="23">
        <v>72076</v>
      </c>
      <c r="Z158" s="23">
        <v>13440</v>
      </c>
      <c r="AA158" s="23">
        <v>116880</v>
      </c>
      <c r="AB158" s="23">
        <v>100230</v>
      </c>
      <c r="AC158" s="23">
        <v>16863</v>
      </c>
      <c r="AD158" s="23">
        <v>206038</v>
      </c>
      <c r="AE158" s="23">
        <v>55493</v>
      </c>
      <c r="AF158" s="23">
        <v>533954</v>
      </c>
      <c r="AG158" s="23">
        <v>1015349</v>
      </c>
      <c r="AH158" s="23">
        <v>225615</v>
      </c>
      <c r="AI158" s="23">
        <v>957</v>
      </c>
      <c r="AK158" s="23">
        <v>2128377</v>
      </c>
      <c r="AL158" s="23">
        <v>6088</v>
      </c>
      <c r="AM158" s="23">
        <v>3231</v>
      </c>
      <c r="AN158" s="23">
        <v>25520</v>
      </c>
      <c r="AO158" s="23">
        <v>8921</v>
      </c>
      <c r="AP158" s="23">
        <v>2128</v>
      </c>
      <c r="AQ158" s="23">
        <v>29018</v>
      </c>
      <c r="AR158" s="23">
        <v>10302</v>
      </c>
      <c r="AS158" s="23">
        <v>240796</v>
      </c>
      <c r="AT158" s="23">
        <v>1553926</v>
      </c>
      <c r="AU158" s="23">
        <v>246715</v>
      </c>
      <c r="AV158" s="23">
        <v>1732</v>
      </c>
    </row>
    <row r="159" spans="1:48" ht="12.75" customHeight="1">
      <c r="A159" s="1">
        <v>150</v>
      </c>
      <c r="B159" s="5">
        <v>72</v>
      </c>
      <c r="C159" s="5">
        <v>1</v>
      </c>
      <c r="D159" s="5">
        <v>1100</v>
      </c>
      <c r="E159" s="9" t="s">
        <v>51</v>
      </c>
      <c r="F159" s="5">
        <v>6</v>
      </c>
      <c r="G159" s="5" t="s">
        <v>52</v>
      </c>
      <c r="H159" s="12"/>
      <c r="I159" s="5">
        <v>20</v>
      </c>
      <c r="J159" s="5" t="s">
        <v>39</v>
      </c>
      <c r="K159" s="23">
        <v>3797082</v>
      </c>
      <c r="L159" s="23">
        <v>58390</v>
      </c>
      <c r="M159" s="23">
        <v>12909</v>
      </c>
      <c r="N159" s="23">
        <v>87576</v>
      </c>
      <c r="O159" s="23">
        <v>126870</v>
      </c>
      <c r="P159" s="23">
        <v>11670</v>
      </c>
      <c r="Q159" s="23">
        <v>145734</v>
      </c>
      <c r="R159" s="23">
        <v>43420</v>
      </c>
      <c r="S159" s="23">
        <v>618870</v>
      </c>
      <c r="T159" s="23">
        <v>1950600</v>
      </c>
      <c r="U159" s="23">
        <v>737886</v>
      </c>
      <c r="V159" s="23">
        <v>3157</v>
      </c>
      <c r="X159" s="23">
        <v>1968132</v>
      </c>
      <c r="Y159" s="23">
        <v>54199</v>
      </c>
      <c r="Z159" s="23">
        <v>10749</v>
      </c>
      <c r="AA159" s="23">
        <v>71352</v>
      </c>
      <c r="AB159" s="23">
        <v>117781</v>
      </c>
      <c r="AC159" s="23">
        <v>10379</v>
      </c>
      <c r="AD159" s="23">
        <v>128077</v>
      </c>
      <c r="AE159" s="23">
        <v>36081</v>
      </c>
      <c r="AF159" s="23">
        <v>418582</v>
      </c>
      <c r="AG159" s="23">
        <v>821840</v>
      </c>
      <c r="AH159" s="23">
        <v>297812</v>
      </c>
      <c r="AI159" s="23">
        <v>1280</v>
      </c>
      <c r="AK159" s="23">
        <v>1828950</v>
      </c>
      <c r="AL159" s="23">
        <v>4191</v>
      </c>
      <c r="AM159" s="23">
        <v>2160</v>
      </c>
      <c r="AN159" s="23">
        <v>16224</v>
      </c>
      <c r="AO159" s="23">
        <v>9089</v>
      </c>
      <c r="AP159" s="23">
        <v>1291</v>
      </c>
      <c r="AQ159" s="23">
        <v>17657</v>
      </c>
      <c r="AR159" s="23">
        <v>7339</v>
      </c>
      <c r="AS159" s="23">
        <v>200288</v>
      </c>
      <c r="AT159" s="23">
        <v>1128760</v>
      </c>
      <c r="AU159" s="23">
        <v>440074</v>
      </c>
      <c r="AV159" s="23">
        <v>1877</v>
      </c>
    </row>
    <row r="160" spans="1:48" ht="12.75" customHeight="1">
      <c r="A160" s="1">
        <v>151</v>
      </c>
      <c r="B160" s="5">
        <v>73</v>
      </c>
      <c r="C160" s="5">
        <v>1</v>
      </c>
      <c r="D160" s="5">
        <v>1100</v>
      </c>
      <c r="E160" s="9" t="s">
        <v>51</v>
      </c>
      <c r="F160" s="5">
        <v>6</v>
      </c>
      <c r="G160" s="5" t="s">
        <v>52</v>
      </c>
      <c r="H160" s="12"/>
      <c r="I160" s="5">
        <v>21</v>
      </c>
      <c r="J160" s="5" t="s">
        <v>40</v>
      </c>
      <c r="K160" s="23">
        <v>3270196</v>
      </c>
      <c r="L160" s="23">
        <v>46220</v>
      </c>
      <c r="M160" s="23">
        <v>12645</v>
      </c>
      <c r="N160" s="23">
        <v>58336</v>
      </c>
      <c r="O160" s="23">
        <v>124745</v>
      </c>
      <c r="P160" s="23">
        <v>4001</v>
      </c>
      <c r="Q160" s="23">
        <v>72796</v>
      </c>
      <c r="R160" s="23">
        <v>17589</v>
      </c>
      <c r="S160" s="23">
        <v>417294</v>
      </c>
      <c r="T160" s="23">
        <v>1514266</v>
      </c>
      <c r="U160" s="23">
        <v>998647</v>
      </c>
      <c r="V160" s="23">
        <v>3657</v>
      </c>
      <c r="X160" s="23">
        <v>1605946</v>
      </c>
      <c r="Y160" s="23">
        <v>43124</v>
      </c>
      <c r="Z160" s="23">
        <v>11100</v>
      </c>
      <c r="AA160" s="23">
        <v>46434</v>
      </c>
      <c r="AB160" s="23">
        <v>115359</v>
      </c>
      <c r="AC160" s="23">
        <v>3413</v>
      </c>
      <c r="AD160" s="23">
        <v>63322</v>
      </c>
      <c r="AE160" s="23">
        <v>14542</v>
      </c>
      <c r="AF160" s="23">
        <v>282951</v>
      </c>
      <c r="AG160" s="23">
        <v>657536</v>
      </c>
      <c r="AH160" s="23">
        <v>366719</v>
      </c>
      <c r="AI160" s="23">
        <v>1446</v>
      </c>
      <c r="AK160" s="23">
        <v>1664250</v>
      </c>
      <c r="AL160" s="23">
        <v>3096</v>
      </c>
      <c r="AM160" s="23">
        <v>1545</v>
      </c>
      <c r="AN160" s="23">
        <v>11902</v>
      </c>
      <c r="AO160" s="23">
        <v>9386</v>
      </c>
      <c r="AP160" s="23">
        <v>588</v>
      </c>
      <c r="AQ160" s="23">
        <v>9474</v>
      </c>
      <c r="AR160" s="23">
        <v>3047</v>
      </c>
      <c r="AS160" s="23">
        <v>134343</v>
      </c>
      <c r="AT160" s="23">
        <v>856730</v>
      </c>
      <c r="AU160" s="23">
        <v>631928</v>
      </c>
      <c r="AV160" s="23">
        <v>2211</v>
      </c>
    </row>
    <row r="161" spans="1:48" ht="12.75" customHeight="1">
      <c r="A161" s="1">
        <v>152</v>
      </c>
      <c r="B161" s="5">
        <v>74</v>
      </c>
      <c r="C161" s="5">
        <v>1</v>
      </c>
      <c r="D161" s="5">
        <v>1100</v>
      </c>
      <c r="E161" s="9" t="s">
        <v>51</v>
      </c>
      <c r="F161" s="5">
        <v>6</v>
      </c>
      <c r="G161" s="5" t="s">
        <v>52</v>
      </c>
      <c r="H161" s="12"/>
      <c r="I161" s="5">
        <v>22</v>
      </c>
      <c r="J161" s="5" t="s">
        <v>41</v>
      </c>
      <c r="K161" s="23">
        <v>2426688</v>
      </c>
      <c r="L161" s="23">
        <v>29043</v>
      </c>
      <c r="M161" s="23">
        <v>9959</v>
      </c>
      <c r="N161" s="23">
        <v>37002</v>
      </c>
      <c r="O161" s="23">
        <v>76116</v>
      </c>
      <c r="P161" s="23">
        <v>807</v>
      </c>
      <c r="Q161" s="23">
        <v>31253</v>
      </c>
      <c r="R161" s="23">
        <v>6859</v>
      </c>
      <c r="S161" s="23">
        <v>252208</v>
      </c>
      <c r="T161" s="23">
        <v>986245</v>
      </c>
      <c r="U161" s="23">
        <v>993561</v>
      </c>
      <c r="V161" s="23">
        <v>3635</v>
      </c>
      <c r="X161" s="23">
        <v>1171598</v>
      </c>
      <c r="Y161" s="23">
        <v>27283</v>
      </c>
      <c r="Z161" s="23">
        <v>8923</v>
      </c>
      <c r="AA161" s="23">
        <v>29385</v>
      </c>
      <c r="AB161" s="23">
        <v>70667</v>
      </c>
      <c r="AC161" s="23">
        <v>690</v>
      </c>
      <c r="AD161" s="23">
        <v>27395</v>
      </c>
      <c r="AE161" s="23">
        <v>5737</v>
      </c>
      <c r="AF161" s="23">
        <v>178107</v>
      </c>
      <c r="AG161" s="23">
        <v>462128</v>
      </c>
      <c r="AH161" s="23">
        <v>359869</v>
      </c>
      <c r="AI161" s="23">
        <v>1414</v>
      </c>
      <c r="AK161" s="23">
        <v>1255090</v>
      </c>
      <c r="AL161" s="23">
        <v>1760</v>
      </c>
      <c r="AM161" s="23">
        <v>1036</v>
      </c>
      <c r="AN161" s="23">
        <v>7617</v>
      </c>
      <c r="AO161" s="23">
        <v>5449</v>
      </c>
      <c r="AP161" s="23">
        <v>117</v>
      </c>
      <c r="AQ161" s="23">
        <v>3858</v>
      </c>
      <c r="AR161" s="23">
        <v>1122</v>
      </c>
      <c r="AS161" s="23">
        <v>74101</v>
      </c>
      <c r="AT161" s="23">
        <v>524117</v>
      </c>
      <c r="AU161" s="23">
        <v>633692</v>
      </c>
      <c r="AV161" s="23">
        <v>2221</v>
      </c>
    </row>
    <row r="162" spans="1:48" ht="12.75" customHeight="1">
      <c r="A162" s="1">
        <v>153</v>
      </c>
      <c r="B162" s="5">
        <v>75</v>
      </c>
      <c r="C162" s="5">
        <v>1</v>
      </c>
      <c r="D162" s="5">
        <v>1100</v>
      </c>
      <c r="E162" s="9" t="s">
        <v>51</v>
      </c>
      <c r="F162" s="5">
        <v>6</v>
      </c>
      <c r="G162" s="5" t="s">
        <v>52</v>
      </c>
      <c r="H162" s="12"/>
      <c r="I162" s="5">
        <v>23</v>
      </c>
      <c r="J162" s="5" t="s">
        <v>42</v>
      </c>
      <c r="K162" s="23">
        <v>1816774</v>
      </c>
      <c r="L162" s="23">
        <v>15133</v>
      </c>
      <c r="M162" s="23">
        <v>4376</v>
      </c>
      <c r="N162" s="23">
        <v>20592</v>
      </c>
      <c r="O162" s="23">
        <v>41078</v>
      </c>
      <c r="P162" s="23">
        <v>344</v>
      </c>
      <c r="Q162" s="23">
        <v>14511</v>
      </c>
      <c r="R162" s="23">
        <v>2994</v>
      </c>
      <c r="S162" s="23">
        <v>153034</v>
      </c>
      <c r="T162" s="23">
        <v>658788</v>
      </c>
      <c r="U162" s="23">
        <v>902360</v>
      </c>
      <c r="V162" s="23">
        <v>3564</v>
      </c>
      <c r="X162" s="23">
        <v>820338</v>
      </c>
      <c r="Y162" s="23">
        <v>14203</v>
      </c>
      <c r="Z162" s="23">
        <v>3962</v>
      </c>
      <c r="AA162" s="23">
        <v>16284</v>
      </c>
      <c r="AB162" s="23">
        <v>37860</v>
      </c>
      <c r="AC162" s="23">
        <v>279</v>
      </c>
      <c r="AD162" s="23">
        <v>12478</v>
      </c>
      <c r="AE162" s="23">
        <v>2401</v>
      </c>
      <c r="AF162" s="23">
        <v>107050</v>
      </c>
      <c r="AG162" s="23">
        <v>309998</v>
      </c>
      <c r="AH162" s="23">
        <v>314527</v>
      </c>
      <c r="AI162" s="23">
        <v>1296</v>
      </c>
      <c r="AK162" s="23">
        <v>996436</v>
      </c>
      <c r="AL162" s="23">
        <v>930</v>
      </c>
      <c r="AM162" s="23">
        <v>414</v>
      </c>
      <c r="AN162" s="23">
        <v>4308</v>
      </c>
      <c r="AO162" s="23">
        <v>3218</v>
      </c>
      <c r="AP162" s="23">
        <v>65</v>
      </c>
      <c r="AQ162" s="23">
        <v>2033</v>
      </c>
      <c r="AR162" s="23">
        <v>593</v>
      </c>
      <c r="AS162" s="23">
        <v>45984</v>
      </c>
      <c r="AT162" s="23">
        <v>348790</v>
      </c>
      <c r="AU162" s="23">
        <v>587833</v>
      </c>
      <c r="AV162" s="23">
        <v>2268</v>
      </c>
    </row>
    <row r="163" spans="1:48" ht="12.75" customHeight="1">
      <c r="A163" s="1">
        <v>154</v>
      </c>
      <c r="B163" s="5">
        <v>76</v>
      </c>
      <c r="C163" s="5">
        <v>1</v>
      </c>
      <c r="D163" s="5">
        <v>1100</v>
      </c>
      <c r="E163" s="9" t="s">
        <v>51</v>
      </c>
      <c r="F163" s="5">
        <v>6</v>
      </c>
      <c r="G163" s="5" t="s">
        <v>52</v>
      </c>
      <c r="H163" s="12"/>
      <c r="I163" s="5">
        <v>24</v>
      </c>
      <c r="J163" s="6" t="s">
        <v>43</v>
      </c>
      <c r="K163" s="23">
        <v>3071076</v>
      </c>
      <c r="L163" s="23">
        <v>11948</v>
      </c>
      <c r="M163" s="23">
        <v>2392</v>
      </c>
      <c r="N163" s="23">
        <v>19459</v>
      </c>
      <c r="O163" s="23">
        <v>46841</v>
      </c>
      <c r="P163" s="23">
        <v>316</v>
      </c>
      <c r="Q163" s="23">
        <v>15323</v>
      </c>
      <c r="R163" s="23">
        <v>2482</v>
      </c>
      <c r="S163" s="23">
        <v>157016</v>
      </c>
      <c r="T163" s="23">
        <v>776367</v>
      </c>
      <c r="U163" s="23">
        <v>2030089</v>
      </c>
      <c r="V163" s="23">
        <v>8843</v>
      </c>
      <c r="X163" s="23">
        <v>1274273</v>
      </c>
      <c r="Y163" s="23">
        <v>11209</v>
      </c>
      <c r="Z163" s="23">
        <v>2158</v>
      </c>
      <c r="AA163" s="23">
        <v>15256</v>
      </c>
      <c r="AB163" s="23">
        <v>42915</v>
      </c>
      <c r="AC163" s="23">
        <v>249</v>
      </c>
      <c r="AD163" s="23">
        <v>12805</v>
      </c>
      <c r="AE163" s="23">
        <v>1933</v>
      </c>
      <c r="AF163" s="23">
        <v>113458</v>
      </c>
      <c r="AG163" s="23">
        <v>370269</v>
      </c>
      <c r="AH163" s="23">
        <v>701335</v>
      </c>
      <c r="AI163" s="23">
        <v>2686</v>
      </c>
      <c r="AK163" s="23">
        <v>1796803</v>
      </c>
      <c r="AL163" s="23">
        <v>739</v>
      </c>
      <c r="AM163" s="23">
        <v>234</v>
      </c>
      <c r="AN163" s="23">
        <v>4203</v>
      </c>
      <c r="AO163" s="23">
        <v>3926</v>
      </c>
      <c r="AP163" s="23">
        <v>67</v>
      </c>
      <c r="AQ163" s="23">
        <v>2518</v>
      </c>
      <c r="AR163" s="23">
        <v>549</v>
      </c>
      <c r="AS163" s="23">
        <v>43558</v>
      </c>
      <c r="AT163" s="23">
        <v>406098</v>
      </c>
      <c r="AU163" s="23">
        <v>1328754</v>
      </c>
      <c r="AV163" s="23">
        <v>6157</v>
      </c>
    </row>
    <row r="164" spans="1:48" ht="12.75" customHeight="1">
      <c r="A164" s="1">
        <v>155</v>
      </c>
      <c r="B164" s="5">
        <v>77</v>
      </c>
      <c r="C164" s="5">
        <v>1</v>
      </c>
      <c r="D164" s="5">
        <v>1100</v>
      </c>
      <c r="E164" s="10" t="s">
        <v>51</v>
      </c>
      <c r="F164" s="5">
        <v>6</v>
      </c>
      <c r="G164" s="5" t="s">
        <v>52</v>
      </c>
      <c r="H164" s="13"/>
      <c r="I164" s="5">
        <v>25</v>
      </c>
      <c r="J164" s="6" t="s">
        <v>44</v>
      </c>
      <c r="K164" s="23">
        <v>1895</v>
      </c>
      <c r="L164" s="23">
        <v>11</v>
      </c>
      <c r="M164" s="23">
        <v>10</v>
      </c>
      <c r="N164" s="23">
        <v>65</v>
      </c>
      <c r="O164" s="23">
        <v>49</v>
      </c>
      <c r="P164" s="23">
        <v>22</v>
      </c>
      <c r="Q164" s="23">
        <v>159</v>
      </c>
      <c r="R164" s="23">
        <v>41</v>
      </c>
      <c r="S164" s="23">
        <v>198</v>
      </c>
      <c r="T164" s="23">
        <v>414</v>
      </c>
      <c r="U164" s="23">
        <v>500</v>
      </c>
      <c r="V164" s="23">
        <v>426</v>
      </c>
      <c r="X164" s="23">
        <v>693</v>
      </c>
      <c r="Y164" s="23">
        <v>9</v>
      </c>
      <c r="Z164" s="23">
        <v>5</v>
      </c>
      <c r="AA164" s="23">
        <v>30</v>
      </c>
      <c r="AB164" s="23">
        <v>23</v>
      </c>
      <c r="AC164" s="23">
        <v>10</v>
      </c>
      <c r="AD164" s="23">
        <v>88</v>
      </c>
      <c r="AE164" s="23">
        <v>19</v>
      </c>
      <c r="AF164" s="23">
        <v>81</v>
      </c>
      <c r="AG164" s="23">
        <v>97</v>
      </c>
      <c r="AH164" s="23">
        <v>135</v>
      </c>
      <c r="AI164" s="23">
        <v>196</v>
      </c>
      <c r="AK164" s="23">
        <v>1202</v>
      </c>
      <c r="AL164" s="23">
        <v>2</v>
      </c>
      <c r="AM164" s="23">
        <v>5</v>
      </c>
      <c r="AN164" s="23">
        <v>35</v>
      </c>
      <c r="AO164" s="23">
        <v>26</v>
      </c>
      <c r="AP164" s="23">
        <v>12</v>
      </c>
      <c r="AQ164" s="23">
        <v>71</v>
      </c>
      <c r="AR164" s="23">
        <v>22</v>
      </c>
      <c r="AS164" s="23">
        <v>117</v>
      </c>
      <c r="AT164" s="23">
        <v>317</v>
      </c>
      <c r="AU164" s="23">
        <v>365</v>
      </c>
      <c r="AV164" s="23">
        <v>230</v>
      </c>
    </row>
    <row r="165" spans="1:6" ht="12.75">
      <c r="A165" s="1">
        <v>156</v>
      </c>
      <c r="C165" s="5"/>
      <c r="D165" s="5"/>
      <c r="F165" s="5"/>
    </row>
    <row r="166" spans="1:48" ht="12.75" customHeight="1">
      <c r="A166" s="1">
        <v>157</v>
      </c>
      <c r="B166" s="5">
        <v>1</v>
      </c>
      <c r="C166" s="5">
        <v>2</v>
      </c>
      <c r="D166" s="5">
        <v>1300</v>
      </c>
      <c r="E166" s="8" t="s">
        <v>53</v>
      </c>
      <c r="F166" s="5">
        <v>1</v>
      </c>
      <c r="G166" s="5" t="s">
        <v>50</v>
      </c>
      <c r="H166" s="14" t="s">
        <v>30</v>
      </c>
      <c r="I166" s="5">
        <v>1</v>
      </c>
      <c r="J166" s="6" t="s">
        <v>31</v>
      </c>
      <c r="K166" s="23">
        <v>41869046</v>
      </c>
      <c r="L166" s="23">
        <v>715438</v>
      </c>
      <c r="M166" s="23">
        <v>322666</v>
      </c>
      <c r="N166" s="23">
        <v>1545032</v>
      </c>
      <c r="O166" s="23">
        <v>2181435</v>
      </c>
      <c r="P166" s="23">
        <v>1109776</v>
      </c>
      <c r="Q166" s="23">
        <v>6813783</v>
      </c>
      <c r="R166" s="23">
        <v>2418220</v>
      </c>
      <c r="S166" s="23">
        <v>7742520</v>
      </c>
      <c r="T166" s="23">
        <v>9745133</v>
      </c>
      <c r="U166" s="23">
        <v>2137310</v>
      </c>
      <c r="V166" s="23">
        <v>31586</v>
      </c>
      <c r="X166" s="23">
        <v>19147419</v>
      </c>
      <c r="Y166" s="23">
        <v>603388</v>
      </c>
      <c r="Z166" s="23">
        <v>247262</v>
      </c>
      <c r="AA166" s="23">
        <v>1087272</v>
      </c>
      <c r="AB166" s="23">
        <v>1657268</v>
      </c>
      <c r="AC166" s="23">
        <v>682897</v>
      </c>
      <c r="AD166" s="23">
        <v>3545460</v>
      </c>
      <c r="AE166" s="23">
        <v>1144815</v>
      </c>
      <c r="AF166" s="23">
        <v>3250943</v>
      </c>
      <c r="AG166" s="23">
        <v>3136055</v>
      </c>
      <c r="AH166" s="23">
        <v>732203</v>
      </c>
      <c r="AI166" s="23">
        <v>11410</v>
      </c>
      <c r="AK166" s="23">
        <v>22721627</v>
      </c>
      <c r="AL166" s="23">
        <v>112050</v>
      </c>
      <c r="AM166" s="23">
        <v>75404</v>
      </c>
      <c r="AN166" s="23">
        <v>457760</v>
      </c>
      <c r="AO166" s="23">
        <v>524167</v>
      </c>
      <c r="AP166" s="23">
        <v>426879</v>
      </c>
      <c r="AQ166" s="23">
        <v>3268323</v>
      </c>
      <c r="AR166" s="23">
        <v>1273405</v>
      </c>
      <c r="AS166" s="23">
        <v>4491577</v>
      </c>
      <c r="AT166" s="23">
        <v>6609078</v>
      </c>
      <c r="AU166" s="23">
        <v>1405107</v>
      </c>
      <c r="AV166" s="23">
        <v>20176</v>
      </c>
    </row>
    <row r="167" spans="1:48" ht="12.75" customHeight="1">
      <c r="A167" s="1">
        <v>158</v>
      </c>
      <c r="B167" s="5">
        <v>2</v>
      </c>
      <c r="C167" s="5">
        <v>2</v>
      </c>
      <c r="D167" s="5">
        <v>1300</v>
      </c>
      <c r="E167" s="9" t="s">
        <v>53</v>
      </c>
      <c r="F167" s="5">
        <v>1</v>
      </c>
      <c r="G167" s="5" t="s">
        <v>50</v>
      </c>
      <c r="H167" s="15"/>
      <c r="I167" s="5">
        <v>2</v>
      </c>
      <c r="J167" s="6" t="s">
        <v>32</v>
      </c>
      <c r="K167" s="23">
        <v>7106147</v>
      </c>
      <c r="X167" s="23">
        <v>3048446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K167" s="23">
        <v>4057701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</row>
    <row r="168" spans="1:48" ht="12.75" customHeight="1">
      <c r="A168" s="1">
        <v>159</v>
      </c>
      <c r="B168" s="5">
        <v>3</v>
      </c>
      <c r="C168" s="5">
        <v>2</v>
      </c>
      <c r="D168" s="5">
        <v>1300</v>
      </c>
      <c r="E168" s="9" t="s">
        <v>53</v>
      </c>
      <c r="F168" s="5">
        <v>1</v>
      </c>
      <c r="G168" s="5" t="s">
        <v>50</v>
      </c>
      <c r="H168" s="15"/>
      <c r="I168" s="5">
        <v>3</v>
      </c>
      <c r="J168" s="5">
        <v>9</v>
      </c>
      <c r="K168" s="23">
        <v>784315</v>
      </c>
      <c r="T168" s="23">
        <v>780497</v>
      </c>
      <c r="U168" s="23">
        <v>1408</v>
      </c>
      <c r="V168" s="23">
        <v>2410</v>
      </c>
      <c r="X168" s="23">
        <v>336085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334626</v>
      </c>
      <c r="AH168" s="23">
        <v>563</v>
      </c>
      <c r="AI168" s="23">
        <v>896</v>
      </c>
      <c r="AK168" s="23">
        <v>448230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445871</v>
      </c>
      <c r="AU168" s="23">
        <v>845</v>
      </c>
      <c r="AV168" s="23">
        <v>1514</v>
      </c>
    </row>
    <row r="169" spans="1:48" ht="12.75" customHeight="1">
      <c r="A169" s="1">
        <v>160</v>
      </c>
      <c r="B169" s="5">
        <v>4</v>
      </c>
      <c r="C169" s="5">
        <v>2</v>
      </c>
      <c r="D169" s="5">
        <v>1300</v>
      </c>
      <c r="E169" s="9" t="s">
        <v>53</v>
      </c>
      <c r="F169" s="5">
        <v>1</v>
      </c>
      <c r="G169" s="5" t="s">
        <v>50</v>
      </c>
      <c r="H169" s="15"/>
      <c r="I169" s="5">
        <v>4</v>
      </c>
      <c r="J169" s="5">
        <v>10</v>
      </c>
      <c r="K169" s="23">
        <v>773870</v>
      </c>
      <c r="R169" s="23">
        <v>93</v>
      </c>
      <c r="S169" s="23">
        <v>17314</v>
      </c>
      <c r="T169" s="23">
        <v>754255</v>
      </c>
      <c r="U169" s="23">
        <v>1564</v>
      </c>
      <c r="V169" s="23">
        <v>644</v>
      </c>
      <c r="X169" s="23">
        <v>320450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27</v>
      </c>
      <c r="AF169" s="23">
        <v>4416</v>
      </c>
      <c r="AG169" s="23">
        <v>315176</v>
      </c>
      <c r="AH169" s="23">
        <v>605</v>
      </c>
      <c r="AI169" s="23">
        <v>226</v>
      </c>
      <c r="AK169" s="23">
        <v>453420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66</v>
      </c>
      <c r="AS169" s="23">
        <v>12898</v>
      </c>
      <c r="AT169" s="23">
        <v>439079</v>
      </c>
      <c r="AU169" s="23">
        <v>959</v>
      </c>
      <c r="AV169" s="23">
        <v>418</v>
      </c>
    </row>
    <row r="170" spans="1:48" ht="12.75" customHeight="1">
      <c r="A170" s="1">
        <v>161</v>
      </c>
      <c r="B170" s="5">
        <v>5</v>
      </c>
      <c r="C170" s="5">
        <v>2</v>
      </c>
      <c r="D170" s="5">
        <v>1300</v>
      </c>
      <c r="E170" s="9" t="s">
        <v>53</v>
      </c>
      <c r="F170" s="5">
        <v>1</v>
      </c>
      <c r="G170" s="5" t="s">
        <v>50</v>
      </c>
      <c r="H170" s="15"/>
      <c r="I170" s="5">
        <v>5</v>
      </c>
      <c r="J170" s="5">
        <v>11</v>
      </c>
      <c r="K170" s="23">
        <v>618647</v>
      </c>
      <c r="R170" s="23">
        <v>22766</v>
      </c>
      <c r="S170" s="23">
        <v>377069</v>
      </c>
      <c r="T170" s="23">
        <v>217133</v>
      </c>
      <c r="U170" s="23">
        <v>1330</v>
      </c>
      <c r="V170" s="23">
        <v>349</v>
      </c>
      <c r="X170" s="23">
        <v>270495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6524</v>
      </c>
      <c r="AF170" s="23">
        <v>171918</v>
      </c>
      <c r="AG170" s="23">
        <v>91380</v>
      </c>
      <c r="AH170" s="23">
        <v>522</v>
      </c>
      <c r="AI170" s="23">
        <v>151</v>
      </c>
      <c r="AK170" s="23">
        <v>348152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16242</v>
      </c>
      <c r="AS170" s="23">
        <v>205151</v>
      </c>
      <c r="AT170" s="23">
        <v>125753</v>
      </c>
      <c r="AU170" s="23">
        <v>808</v>
      </c>
      <c r="AV170" s="23">
        <v>198</v>
      </c>
    </row>
    <row r="171" spans="1:48" ht="12.75" customHeight="1">
      <c r="A171" s="1">
        <v>162</v>
      </c>
      <c r="B171" s="5">
        <v>6</v>
      </c>
      <c r="C171" s="5">
        <v>2</v>
      </c>
      <c r="D171" s="5">
        <v>1300</v>
      </c>
      <c r="E171" s="9" t="s">
        <v>53</v>
      </c>
      <c r="F171" s="5">
        <v>1</v>
      </c>
      <c r="G171" s="5" t="s">
        <v>50</v>
      </c>
      <c r="H171" s="15"/>
      <c r="I171" s="5">
        <v>6</v>
      </c>
      <c r="J171" s="5">
        <v>12</v>
      </c>
      <c r="K171" s="23">
        <v>662255</v>
      </c>
      <c r="Q171" s="23">
        <v>262</v>
      </c>
      <c r="R171" s="23">
        <v>351643</v>
      </c>
      <c r="S171" s="23">
        <v>242816</v>
      </c>
      <c r="T171" s="23">
        <v>65906</v>
      </c>
      <c r="U171" s="23">
        <v>1455</v>
      </c>
      <c r="V171" s="23">
        <v>173</v>
      </c>
      <c r="X171" s="23">
        <v>296594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66</v>
      </c>
      <c r="AE171" s="23">
        <v>157711</v>
      </c>
      <c r="AF171" s="23">
        <v>111315</v>
      </c>
      <c r="AG171" s="23">
        <v>26866</v>
      </c>
      <c r="AH171" s="23">
        <v>574</v>
      </c>
      <c r="AI171" s="23">
        <v>62</v>
      </c>
      <c r="AK171" s="23">
        <v>365661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196</v>
      </c>
      <c r="AR171" s="23">
        <v>193932</v>
      </c>
      <c r="AS171" s="23">
        <v>131501</v>
      </c>
      <c r="AT171" s="23">
        <v>39040</v>
      </c>
      <c r="AU171" s="23">
        <v>881</v>
      </c>
      <c r="AV171" s="23">
        <v>111</v>
      </c>
    </row>
    <row r="172" spans="1:48" ht="12.75" customHeight="1">
      <c r="A172" s="1">
        <v>163</v>
      </c>
      <c r="B172" s="5">
        <v>7</v>
      </c>
      <c r="C172" s="5">
        <v>2</v>
      </c>
      <c r="D172" s="5">
        <v>1300</v>
      </c>
      <c r="E172" s="9" t="s">
        <v>53</v>
      </c>
      <c r="F172" s="5">
        <v>1</v>
      </c>
      <c r="G172" s="5" t="s">
        <v>50</v>
      </c>
      <c r="H172" s="15"/>
      <c r="I172" s="5">
        <v>7</v>
      </c>
      <c r="J172" s="5">
        <v>13</v>
      </c>
      <c r="K172" s="23">
        <v>427952</v>
      </c>
      <c r="P172" s="23">
        <v>74</v>
      </c>
      <c r="Q172" s="23">
        <v>18495</v>
      </c>
      <c r="R172" s="23">
        <v>326488</v>
      </c>
      <c r="S172" s="23">
        <v>62549</v>
      </c>
      <c r="T172" s="23">
        <v>19110</v>
      </c>
      <c r="U172" s="23">
        <v>1114</v>
      </c>
      <c r="V172" s="23">
        <v>122</v>
      </c>
      <c r="X172" s="23">
        <v>191461</v>
      </c>
      <c r="Y172" s="23">
        <v>0</v>
      </c>
      <c r="Z172" s="23">
        <v>0</v>
      </c>
      <c r="AA172" s="23">
        <v>0</v>
      </c>
      <c r="AB172" s="23">
        <v>0</v>
      </c>
      <c r="AC172" s="23">
        <v>28</v>
      </c>
      <c r="AD172" s="23">
        <v>6065</v>
      </c>
      <c r="AE172" s="23">
        <v>150872</v>
      </c>
      <c r="AF172" s="23">
        <v>26196</v>
      </c>
      <c r="AG172" s="23">
        <v>7800</v>
      </c>
      <c r="AH172" s="23">
        <v>459</v>
      </c>
      <c r="AI172" s="23">
        <v>41</v>
      </c>
      <c r="AK172" s="23">
        <v>236491</v>
      </c>
      <c r="AL172" s="23">
        <v>0</v>
      </c>
      <c r="AM172" s="23">
        <v>0</v>
      </c>
      <c r="AN172" s="23">
        <v>0</v>
      </c>
      <c r="AO172" s="23">
        <v>0</v>
      </c>
      <c r="AP172" s="23">
        <v>46</v>
      </c>
      <c r="AQ172" s="23">
        <v>12430</v>
      </c>
      <c r="AR172" s="23">
        <v>175616</v>
      </c>
      <c r="AS172" s="23">
        <v>36353</v>
      </c>
      <c r="AT172" s="23">
        <v>11310</v>
      </c>
      <c r="AU172" s="23">
        <v>655</v>
      </c>
      <c r="AV172" s="23">
        <v>81</v>
      </c>
    </row>
    <row r="173" spans="1:48" ht="12.75" customHeight="1">
      <c r="A173" s="1">
        <v>164</v>
      </c>
      <c r="B173" s="5">
        <v>8</v>
      </c>
      <c r="C173" s="5">
        <v>2</v>
      </c>
      <c r="D173" s="5">
        <v>1300</v>
      </c>
      <c r="E173" s="9" t="s">
        <v>53</v>
      </c>
      <c r="F173" s="5">
        <v>1</v>
      </c>
      <c r="G173" s="5" t="s">
        <v>50</v>
      </c>
      <c r="H173" s="15"/>
      <c r="I173" s="5">
        <v>8</v>
      </c>
      <c r="J173" s="5">
        <v>14</v>
      </c>
      <c r="K173" s="23">
        <v>496022</v>
      </c>
      <c r="P173" s="23">
        <v>14198</v>
      </c>
      <c r="Q173" s="23">
        <v>240890</v>
      </c>
      <c r="R173" s="23">
        <v>181869</v>
      </c>
      <c r="S173" s="23">
        <v>45417</v>
      </c>
      <c r="T173" s="23">
        <v>12204</v>
      </c>
      <c r="U173" s="23">
        <v>1321</v>
      </c>
      <c r="V173" s="23">
        <v>123</v>
      </c>
      <c r="X173" s="23">
        <v>185684</v>
      </c>
      <c r="Y173" s="23">
        <v>0</v>
      </c>
      <c r="Z173" s="23">
        <v>0</v>
      </c>
      <c r="AA173" s="23">
        <v>0</v>
      </c>
      <c r="AB173" s="23">
        <v>0</v>
      </c>
      <c r="AC173" s="23">
        <v>5155</v>
      </c>
      <c r="AD173" s="23">
        <v>89581</v>
      </c>
      <c r="AE173" s="23">
        <v>71515</v>
      </c>
      <c r="AF173" s="23">
        <v>14732</v>
      </c>
      <c r="AG173" s="23">
        <v>4237</v>
      </c>
      <c r="AH173" s="23">
        <v>435</v>
      </c>
      <c r="AI173" s="23">
        <v>29</v>
      </c>
      <c r="AK173" s="23">
        <v>310338</v>
      </c>
      <c r="AL173" s="23">
        <v>0</v>
      </c>
      <c r="AM173" s="23">
        <v>0</v>
      </c>
      <c r="AN173" s="23">
        <v>0</v>
      </c>
      <c r="AO173" s="23">
        <v>0</v>
      </c>
      <c r="AP173" s="23">
        <v>9043</v>
      </c>
      <c r="AQ173" s="23">
        <v>151309</v>
      </c>
      <c r="AR173" s="23">
        <v>110354</v>
      </c>
      <c r="AS173" s="23">
        <v>30685</v>
      </c>
      <c r="AT173" s="23">
        <v>7967</v>
      </c>
      <c r="AU173" s="23">
        <v>886</v>
      </c>
      <c r="AV173" s="23">
        <v>94</v>
      </c>
    </row>
    <row r="174" spans="1:48" ht="12.75" customHeight="1">
      <c r="A174" s="1">
        <v>165</v>
      </c>
      <c r="B174" s="5">
        <v>9</v>
      </c>
      <c r="C174" s="5">
        <v>2</v>
      </c>
      <c r="D174" s="5">
        <v>1300</v>
      </c>
      <c r="E174" s="9" t="s">
        <v>53</v>
      </c>
      <c r="F174" s="5">
        <v>1</v>
      </c>
      <c r="G174" s="5" t="s">
        <v>50</v>
      </c>
      <c r="H174" s="15"/>
      <c r="I174" s="5">
        <v>9</v>
      </c>
      <c r="J174" s="5">
        <v>15</v>
      </c>
      <c r="K174" s="23">
        <v>463273</v>
      </c>
      <c r="N174" s="23">
        <v>9</v>
      </c>
      <c r="O174" s="23">
        <v>110</v>
      </c>
      <c r="P174" s="23">
        <v>122545</v>
      </c>
      <c r="Q174" s="23">
        <v>219859</v>
      </c>
      <c r="R174" s="23">
        <v>74052</v>
      </c>
      <c r="S174" s="23">
        <v>37046</v>
      </c>
      <c r="T174" s="23">
        <v>8202</v>
      </c>
      <c r="U174" s="23">
        <v>1311</v>
      </c>
      <c r="V174" s="23">
        <v>139</v>
      </c>
      <c r="X174" s="23">
        <v>166207</v>
      </c>
      <c r="Y174" s="23">
        <v>0</v>
      </c>
      <c r="Z174" s="23">
        <v>0</v>
      </c>
      <c r="AA174" s="23">
        <v>5</v>
      </c>
      <c r="AB174" s="23">
        <v>51</v>
      </c>
      <c r="AC174" s="23">
        <v>57059</v>
      </c>
      <c r="AD174" s="23">
        <v>69024</v>
      </c>
      <c r="AE174" s="23">
        <v>27019</v>
      </c>
      <c r="AF174" s="23">
        <v>10074</v>
      </c>
      <c r="AG174" s="23">
        <v>2493</v>
      </c>
      <c r="AH174" s="23">
        <v>441</v>
      </c>
      <c r="AI174" s="23">
        <v>41</v>
      </c>
      <c r="AK174" s="23">
        <v>297066</v>
      </c>
      <c r="AL174" s="23">
        <v>0</v>
      </c>
      <c r="AM174" s="23">
        <v>0</v>
      </c>
      <c r="AN174" s="23">
        <v>4</v>
      </c>
      <c r="AO174" s="23">
        <v>59</v>
      </c>
      <c r="AP174" s="23">
        <v>65486</v>
      </c>
      <c r="AQ174" s="23">
        <v>150835</v>
      </c>
      <c r="AR174" s="23">
        <v>47033</v>
      </c>
      <c r="AS174" s="23">
        <v>26972</v>
      </c>
      <c r="AT174" s="23">
        <v>5709</v>
      </c>
      <c r="AU174" s="23">
        <v>870</v>
      </c>
      <c r="AV174" s="23">
        <v>98</v>
      </c>
    </row>
    <row r="175" spans="1:48" ht="12.75" customHeight="1">
      <c r="A175" s="1">
        <v>166</v>
      </c>
      <c r="B175" s="5">
        <v>10</v>
      </c>
      <c r="C175" s="5">
        <v>2</v>
      </c>
      <c r="D175" s="5">
        <v>1300</v>
      </c>
      <c r="E175" s="9" t="s">
        <v>53</v>
      </c>
      <c r="F175" s="5">
        <v>1</v>
      </c>
      <c r="G175" s="5" t="s">
        <v>50</v>
      </c>
      <c r="H175" s="15"/>
      <c r="I175" s="5">
        <v>10</v>
      </c>
      <c r="J175" s="5">
        <v>16</v>
      </c>
      <c r="K175" s="23">
        <v>581210</v>
      </c>
      <c r="N175" s="23">
        <v>280</v>
      </c>
      <c r="O175" s="23">
        <v>11782</v>
      </c>
      <c r="P175" s="23">
        <v>204596</v>
      </c>
      <c r="Q175" s="23">
        <v>248174</v>
      </c>
      <c r="R175" s="23">
        <v>53871</v>
      </c>
      <c r="S175" s="23">
        <v>50734</v>
      </c>
      <c r="T175" s="23">
        <v>9993</v>
      </c>
      <c r="U175" s="23">
        <v>1642</v>
      </c>
      <c r="V175" s="23">
        <v>138</v>
      </c>
      <c r="X175" s="23">
        <v>219511</v>
      </c>
      <c r="Y175" s="23">
        <v>0</v>
      </c>
      <c r="Z175" s="23">
        <v>0</v>
      </c>
      <c r="AA175" s="23">
        <v>146</v>
      </c>
      <c r="AB175" s="23">
        <v>6456</v>
      </c>
      <c r="AC175" s="23">
        <v>102300</v>
      </c>
      <c r="AD175" s="23">
        <v>74109</v>
      </c>
      <c r="AE175" s="23">
        <v>19735</v>
      </c>
      <c r="AF175" s="23">
        <v>13527</v>
      </c>
      <c r="AG175" s="23">
        <v>2664</v>
      </c>
      <c r="AH175" s="23">
        <v>527</v>
      </c>
      <c r="AI175" s="23">
        <v>47</v>
      </c>
      <c r="AK175" s="23">
        <v>361699</v>
      </c>
      <c r="AL175" s="23">
        <v>0</v>
      </c>
      <c r="AM175" s="23">
        <v>0</v>
      </c>
      <c r="AN175" s="23">
        <v>134</v>
      </c>
      <c r="AO175" s="23">
        <v>5326</v>
      </c>
      <c r="AP175" s="23">
        <v>102296</v>
      </c>
      <c r="AQ175" s="23">
        <v>174065</v>
      </c>
      <c r="AR175" s="23">
        <v>34136</v>
      </c>
      <c r="AS175" s="23">
        <v>37207</v>
      </c>
      <c r="AT175" s="23">
        <v>7329</v>
      </c>
      <c r="AU175" s="23">
        <v>1115</v>
      </c>
      <c r="AV175" s="23">
        <v>91</v>
      </c>
    </row>
    <row r="176" spans="1:48" ht="12.75" customHeight="1">
      <c r="A176" s="1">
        <v>167</v>
      </c>
      <c r="B176" s="5">
        <v>11</v>
      </c>
      <c r="C176" s="5">
        <v>2</v>
      </c>
      <c r="D176" s="5">
        <v>1300</v>
      </c>
      <c r="E176" s="9" t="s">
        <v>53</v>
      </c>
      <c r="F176" s="5">
        <v>1</v>
      </c>
      <c r="G176" s="5" t="s">
        <v>50</v>
      </c>
      <c r="H176" s="15"/>
      <c r="I176" s="5">
        <v>11</v>
      </c>
      <c r="J176" s="5">
        <v>17</v>
      </c>
      <c r="K176" s="23">
        <v>751514</v>
      </c>
      <c r="M176" s="23">
        <v>17</v>
      </c>
      <c r="N176" s="23">
        <v>3504</v>
      </c>
      <c r="O176" s="23">
        <v>140707</v>
      </c>
      <c r="P176" s="23">
        <v>164107</v>
      </c>
      <c r="Q176" s="23">
        <v>314238</v>
      </c>
      <c r="R176" s="23">
        <v>51329</v>
      </c>
      <c r="S176" s="23">
        <v>63876</v>
      </c>
      <c r="T176" s="23">
        <v>11402</v>
      </c>
      <c r="U176" s="23">
        <v>2116</v>
      </c>
      <c r="V176" s="23">
        <v>218</v>
      </c>
      <c r="X176" s="23">
        <v>354383</v>
      </c>
      <c r="Y176" s="23">
        <v>0</v>
      </c>
      <c r="Z176" s="23">
        <v>17</v>
      </c>
      <c r="AA176" s="23">
        <v>1875</v>
      </c>
      <c r="AB176" s="23">
        <v>99862</v>
      </c>
      <c r="AC176" s="23">
        <v>95337</v>
      </c>
      <c r="AD176" s="23">
        <v>114125</v>
      </c>
      <c r="AE176" s="23">
        <v>20410</v>
      </c>
      <c r="AF176" s="23">
        <v>18905</v>
      </c>
      <c r="AG176" s="23">
        <v>3054</v>
      </c>
      <c r="AH176" s="23">
        <v>711</v>
      </c>
      <c r="AI176" s="23">
        <v>87</v>
      </c>
      <c r="AK176" s="23">
        <v>397131</v>
      </c>
      <c r="AL176" s="23">
        <v>0</v>
      </c>
      <c r="AM176" s="23">
        <v>0</v>
      </c>
      <c r="AN176" s="23">
        <v>1629</v>
      </c>
      <c r="AO176" s="23">
        <v>40845</v>
      </c>
      <c r="AP176" s="23">
        <v>68770</v>
      </c>
      <c r="AQ176" s="23">
        <v>200113</v>
      </c>
      <c r="AR176" s="23">
        <v>30919</v>
      </c>
      <c r="AS176" s="23">
        <v>44971</v>
      </c>
      <c r="AT176" s="23">
        <v>8348</v>
      </c>
      <c r="AU176" s="23">
        <v>1405</v>
      </c>
      <c r="AV176" s="23">
        <v>131</v>
      </c>
    </row>
    <row r="177" spans="1:48" ht="12.75" customHeight="1">
      <c r="A177" s="1">
        <v>168</v>
      </c>
      <c r="B177" s="5">
        <v>12</v>
      </c>
      <c r="C177" s="5">
        <v>2</v>
      </c>
      <c r="D177" s="5">
        <v>1300</v>
      </c>
      <c r="E177" s="9" t="s">
        <v>53</v>
      </c>
      <c r="F177" s="5">
        <v>1</v>
      </c>
      <c r="G177" s="5" t="s">
        <v>50</v>
      </c>
      <c r="H177" s="15"/>
      <c r="I177" s="5">
        <v>12</v>
      </c>
      <c r="J177" s="5">
        <v>18</v>
      </c>
      <c r="K177" s="23">
        <v>852272</v>
      </c>
      <c r="M177" s="23">
        <v>528</v>
      </c>
      <c r="N177" s="23">
        <v>16245</v>
      </c>
      <c r="O177" s="23">
        <v>227909</v>
      </c>
      <c r="P177" s="23">
        <v>82406</v>
      </c>
      <c r="Q177" s="23">
        <v>372365</v>
      </c>
      <c r="R177" s="23">
        <v>52610</v>
      </c>
      <c r="S177" s="23">
        <v>82527</v>
      </c>
      <c r="T177" s="23">
        <v>14767</v>
      </c>
      <c r="U177" s="23">
        <v>2666</v>
      </c>
      <c r="V177" s="23">
        <v>249</v>
      </c>
      <c r="X177" s="23">
        <v>421940</v>
      </c>
      <c r="Y177" s="23">
        <v>0</v>
      </c>
      <c r="Z177" s="23">
        <v>500</v>
      </c>
      <c r="AA177" s="23">
        <v>9543</v>
      </c>
      <c r="AB177" s="23">
        <v>165500</v>
      </c>
      <c r="AC177" s="23">
        <v>50175</v>
      </c>
      <c r="AD177" s="23">
        <v>145928</v>
      </c>
      <c r="AE177" s="23">
        <v>20463</v>
      </c>
      <c r="AF177" s="23">
        <v>25340</v>
      </c>
      <c r="AG177" s="23">
        <v>3461</v>
      </c>
      <c r="AH177" s="23">
        <v>911</v>
      </c>
      <c r="AI177" s="23">
        <v>119</v>
      </c>
      <c r="AK177" s="23">
        <v>430332</v>
      </c>
      <c r="AL177" s="23">
        <v>0</v>
      </c>
      <c r="AM177" s="23">
        <v>28</v>
      </c>
      <c r="AN177" s="23">
        <v>6702</v>
      </c>
      <c r="AO177" s="23">
        <v>62409</v>
      </c>
      <c r="AP177" s="23">
        <v>32231</v>
      </c>
      <c r="AQ177" s="23">
        <v>226437</v>
      </c>
      <c r="AR177" s="23">
        <v>32147</v>
      </c>
      <c r="AS177" s="23">
        <v>57187</v>
      </c>
      <c r="AT177" s="23">
        <v>11306</v>
      </c>
      <c r="AU177" s="23">
        <v>1755</v>
      </c>
      <c r="AV177" s="23">
        <v>130</v>
      </c>
    </row>
    <row r="178" spans="1:48" ht="12.75" customHeight="1">
      <c r="A178" s="1">
        <v>169</v>
      </c>
      <c r="B178" s="5">
        <v>13</v>
      </c>
      <c r="C178" s="5">
        <v>2</v>
      </c>
      <c r="D178" s="5">
        <v>1300</v>
      </c>
      <c r="E178" s="9" t="s">
        <v>53</v>
      </c>
      <c r="F178" s="5">
        <v>1</v>
      </c>
      <c r="G178" s="5" t="s">
        <v>50</v>
      </c>
      <c r="H178" s="15"/>
      <c r="I178" s="5">
        <v>13</v>
      </c>
      <c r="J178" s="5">
        <v>19</v>
      </c>
      <c r="K178" s="23">
        <v>862527</v>
      </c>
      <c r="L178" s="23">
        <v>13</v>
      </c>
      <c r="M178" s="23">
        <v>5911</v>
      </c>
      <c r="N178" s="23">
        <v>37158</v>
      </c>
      <c r="O178" s="23">
        <v>245262</v>
      </c>
      <c r="P178" s="23">
        <v>49568</v>
      </c>
      <c r="Q178" s="23">
        <v>366856</v>
      </c>
      <c r="R178" s="23">
        <v>53611</v>
      </c>
      <c r="S178" s="23">
        <v>86349</v>
      </c>
      <c r="T178" s="23">
        <v>14888</v>
      </c>
      <c r="U178" s="23">
        <v>2701</v>
      </c>
      <c r="V178" s="23">
        <v>210</v>
      </c>
      <c r="X178" s="23">
        <v>447223</v>
      </c>
      <c r="Y178" s="23">
        <v>5</v>
      </c>
      <c r="Z178" s="23">
        <v>5751</v>
      </c>
      <c r="AA178" s="23">
        <v>23096</v>
      </c>
      <c r="AB178" s="23">
        <v>176835</v>
      </c>
      <c r="AC178" s="23">
        <v>33180</v>
      </c>
      <c r="AD178" s="23">
        <v>151538</v>
      </c>
      <c r="AE178" s="23">
        <v>22604</v>
      </c>
      <c r="AF178" s="23">
        <v>29539</v>
      </c>
      <c r="AG178" s="23">
        <v>3687</v>
      </c>
      <c r="AH178" s="23">
        <v>896</v>
      </c>
      <c r="AI178" s="23">
        <v>92</v>
      </c>
      <c r="AK178" s="23">
        <v>415304</v>
      </c>
      <c r="AL178" s="23">
        <v>8</v>
      </c>
      <c r="AM178" s="23">
        <v>160</v>
      </c>
      <c r="AN178" s="23">
        <v>14062</v>
      </c>
      <c r="AO178" s="23">
        <v>68427</v>
      </c>
      <c r="AP178" s="23">
        <v>16388</v>
      </c>
      <c r="AQ178" s="23">
        <v>215318</v>
      </c>
      <c r="AR178" s="23">
        <v>31007</v>
      </c>
      <c r="AS178" s="23">
        <v>56810</v>
      </c>
      <c r="AT178" s="23">
        <v>11201</v>
      </c>
      <c r="AU178" s="23">
        <v>1805</v>
      </c>
      <c r="AV178" s="23">
        <v>118</v>
      </c>
    </row>
    <row r="179" spans="1:48" ht="12.75" customHeight="1">
      <c r="A179" s="1">
        <v>170</v>
      </c>
      <c r="B179" s="5">
        <v>14</v>
      </c>
      <c r="C179" s="5">
        <v>2</v>
      </c>
      <c r="D179" s="5">
        <v>1300</v>
      </c>
      <c r="E179" s="9" t="s">
        <v>53</v>
      </c>
      <c r="F179" s="5">
        <v>1</v>
      </c>
      <c r="G179" s="5" t="s">
        <v>50</v>
      </c>
      <c r="H179" s="15"/>
      <c r="I179" s="5">
        <v>14</v>
      </c>
      <c r="J179" s="5" t="s">
        <v>33</v>
      </c>
      <c r="K179" s="23">
        <v>4107614</v>
      </c>
      <c r="L179" s="23">
        <v>47209</v>
      </c>
      <c r="M179" s="23">
        <v>110850</v>
      </c>
      <c r="N179" s="23">
        <v>350410</v>
      </c>
      <c r="O179" s="23">
        <v>679720</v>
      </c>
      <c r="P179" s="23">
        <v>153820</v>
      </c>
      <c r="Q179" s="23">
        <v>1569404</v>
      </c>
      <c r="R179" s="23">
        <v>286237</v>
      </c>
      <c r="S179" s="23">
        <v>731209</v>
      </c>
      <c r="T179" s="23">
        <v>163182</v>
      </c>
      <c r="U179" s="23">
        <v>14292</v>
      </c>
      <c r="V179" s="23">
        <v>1281</v>
      </c>
      <c r="X179" s="23">
        <v>2144271</v>
      </c>
      <c r="Y179" s="23">
        <v>36452</v>
      </c>
      <c r="Z179" s="23">
        <v>103221</v>
      </c>
      <c r="AA179" s="23">
        <v>235217</v>
      </c>
      <c r="AB179" s="23">
        <v>476070</v>
      </c>
      <c r="AC179" s="23">
        <v>108982</v>
      </c>
      <c r="AD179" s="23">
        <v>751578</v>
      </c>
      <c r="AE179" s="23">
        <v>132143</v>
      </c>
      <c r="AF179" s="23">
        <v>257815</v>
      </c>
      <c r="AG179" s="23">
        <v>37183</v>
      </c>
      <c r="AH179" s="23">
        <v>5085</v>
      </c>
      <c r="AI179" s="23">
        <v>525</v>
      </c>
      <c r="AK179" s="23">
        <v>1963343</v>
      </c>
      <c r="AL179" s="23">
        <v>10757</v>
      </c>
      <c r="AM179" s="23">
        <v>7629</v>
      </c>
      <c r="AN179" s="23">
        <v>115193</v>
      </c>
      <c r="AO179" s="23">
        <v>203650</v>
      </c>
      <c r="AP179" s="23">
        <v>44838</v>
      </c>
      <c r="AQ179" s="23">
        <v>817826</v>
      </c>
      <c r="AR179" s="23">
        <v>154094</v>
      </c>
      <c r="AS179" s="23">
        <v>473394</v>
      </c>
      <c r="AT179" s="23">
        <v>125999</v>
      </c>
      <c r="AU179" s="23">
        <v>9207</v>
      </c>
      <c r="AV179" s="23">
        <v>756</v>
      </c>
    </row>
    <row r="180" spans="1:48" ht="12.75" customHeight="1">
      <c r="A180" s="1">
        <v>171</v>
      </c>
      <c r="B180" s="5">
        <v>15</v>
      </c>
      <c r="C180" s="5">
        <v>2</v>
      </c>
      <c r="D180" s="5">
        <v>1300</v>
      </c>
      <c r="E180" s="9" t="s">
        <v>53</v>
      </c>
      <c r="F180" s="5">
        <v>1</v>
      </c>
      <c r="G180" s="5" t="s">
        <v>50</v>
      </c>
      <c r="H180" s="15"/>
      <c r="I180" s="5">
        <v>15</v>
      </c>
      <c r="J180" s="5" t="s">
        <v>34</v>
      </c>
      <c r="K180" s="23">
        <v>3351346</v>
      </c>
      <c r="L180" s="23">
        <v>130269</v>
      </c>
      <c r="M180" s="23">
        <v>39829</v>
      </c>
      <c r="N180" s="23">
        <v>224282</v>
      </c>
      <c r="O180" s="23">
        <v>128161</v>
      </c>
      <c r="P180" s="23">
        <v>74493</v>
      </c>
      <c r="Q180" s="23">
        <v>777065</v>
      </c>
      <c r="R180" s="23">
        <v>271074</v>
      </c>
      <c r="S180" s="23">
        <v>1312049</v>
      </c>
      <c r="T180" s="23">
        <v>378228</v>
      </c>
      <c r="U180" s="23">
        <v>14580</v>
      </c>
      <c r="V180" s="23">
        <v>1316</v>
      </c>
      <c r="X180" s="23">
        <v>1702178</v>
      </c>
      <c r="Y180" s="23">
        <v>106390</v>
      </c>
      <c r="Z180" s="23">
        <v>25578</v>
      </c>
      <c r="AA180" s="23">
        <v>156722</v>
      </c>
      <c r="AB180" s="23">
        <v>102592</v>
      </c>
      <c r="AC180" s="23">
        <v>57667</v>
      </c>
      <c r="AD180" s="23">
        <v>481678</v>
      </c>
      <c r="AE180" s="23">
        <v>149839</v>
      </c>
      <c r="AF180" s="23">
        <v>518080</v>
      </c>
      <c r="AG180" s="23">
        <v>97638</v>
      </c>
      <c r="AH180" s="23">
        <v>5524</v>
      </c>
      <c r="AI180" s="23">
        <v>470</v>
      </c>
      <c r="AK180" s="23">
        <v>1649168</v>
      </c>
      <c r="AL180" s="23">
        <v>23879</v>
      </c>
      <c r="AM180" s="23">
        <v>14251</v>
      </c>
      <c r="AN180" s="23">
        <v>67560</v>
      </c>
      <c r="AO180" s="23">
        <v>25569</v>
      </c>
      <c r="AP180" s="23">
        <v>16826</v>
      </c>
      <c r="AQ180" s="23">
        <v>295387</v>
      </c>
      <c r="AR180" s="23">
        <v>121235</v>
      </c>
      <c r="AS180" s="23">
        <v>793969</v>
      </c>
      <c r="AT180" s="23">
        <v>280590</v>
      </c>
      <c r="AU180" s="23">
        <v>9056</v>
      </c>
      <c r="AV180" s="23">
        <v>846</v>
      </c>
    </row>
    <row r="181" spans="1:48" ht="12.75" customHeight="1">
      <c r="A181" s="1">
        <v>172</v>
      </c>
      <c r="B181" s="5">
        <v>16</v>
      </c>
      <c r="C181" s="5">
        <v>2</v>
      </c>
      <c r="D181" s="5">
        <v>1300</v>
      </c>
      <c r="E181" s="9" t="s">
        <v>53</v>
      </c>
      <c r="F181" s="5">
        <v>1</v>
      </c>
      <c r="G181" s="5" t="s">
        <v>50</v>
      </c>
      <c r="H181" s="15"/>
      <c r="I181" s="5">
        <v>16</v>
      </c>
      <c r="J181" s="5" t="s">
        <v>35</v>
      </c>
      <c r="K181" s="23">
        <v>3828929</v>
      </c>
      <c r="L181" s="23">
        <v>135330</v>
      </c>
      <c r="M181" s="23">
        <v>47704</v>
      </c>
      <c r="N181" s="23">
        <v>259152</v>
      </c>
      <c r="O181" s="23">
        <v>184557</v>
      </c>
      <c r="P181" s="23">
        <v>126248</v>
      </c>
      <c r="Q181" s="23">
        <v>1195489</v>
      </c>
      <c r="R181" s="23">
        <v>358396</v>
      </c>
      <c r="S181" s="23">
        <v>1136732</v>
      </c>
      <c r="T181" s="23">
        <v>365970</v>
      </c>
      <c r="U181" s="23">
        <v>17939</v>
      </c>
      <c r="V181" s="23">
        <v>1412</v>
      </c>
      <c r="X181" s="23">
        <v>1989034</v>
      </c>
      <c r="Y181" s="23">
        <v>114114</v>
      </c>
      <c r="Z181" s="23">
        <v>31557</v>
      </c>
      <c r="AA181" s="23">
        <v>181120</v>
      </c>
      <c r="AB181" s="23">
        <v>150282</v>
      </c>
      <c r="AC181" s="23">
        <v>88275</v>
      </c>
      <c r="AD181" s="23">
        <v>702405</v>
      </c>
      <c r="AE181" s="23">
        <v>181049</v>
      </c>
      <c r="AF181" s="23">
        <v>441949</v>
      </c>
      <c r="AG181" s="23">
        <v>90664</v>
      </c>
      <c r="AH181" s="23">
        <v>7160</v>
      </c>
      <c r="AI181" s="23">
        <v>459</v>
      </c>
      <c r="AK181" s="23">
        <v>1839895</v>
      </c>
      <c r="AL181" s="23">
        <v>21216</v>
      </c>
      <c r="AM181" s="23">
        <v>16147</v>
      </c>
      <c r="AN181" s="23">
        <v>78032</v>
      </c>
      <c r="AO181" s="23">
        <v>34275</v>
      </c>
      <c r="AP181" s="23">
        <v>37973</v>
      </c>
      <c r="AQ181" s="23">
        <v>493084</v>
      </c>
      <c r="AR181" s="23">
        <v>177347</v>
      </c>
      <c r="AS181" s="23">
        <v>694783</v>
      </c>
      <c r="AT181" s="23">
        <v>275306</v>
      </c>
      <c r="AU181" s="23">
        <v>10779</v>
      </c>
      <c r="AV181" s="23">
        <v>953</v>
      </c>
    </row>
    <row r="182" spans="1:48" ht="12.75" customHeight="1">
      <c r="A182" s="1">
        <v>173</v>
      </c>
      <c r="B182" s="5">
        <v>17</v>
      </c>
      <c r="C182" s="5">
        <v>2</v>
      </c>
      <c r="D182" s="5">
        <v>1300</v>
      </c>
      <c r="E182" s="9" t="s">
        <v>53</v>
      </c>
      <c r="F182" s="5">
        <v>1</v>
      </c>
      <c r="G182" s="5" t="s">
        <v>50</v>
      </c>
      <c r="H182" s="15"/>
      <c r="I182" s="5">
        <v>17</v>
      </c>
      <c r="J182" s="5" t="s">
        <v>36</v>
      </c>
      <c r="K182" s="23">
        <v>2588584</v>
      </c>
      <c r="L182" s="23">
        <v>116923</v>
      </c>
      <c r="M182" s="23">
        <v>46181</v>
      </c>
      <c r="N182" s="23">
        <v>229442</v>
      </c>
      <c r="O182" s="23">
        <v>187564</v>
      </c>
      <c r="P182" s="23">
        <v>72113</v>
      </c>
      <c r="Q182" s="23">
        <v>658700</v>
      </c>
      <c r="R182" s="23">
        <v>141850</v>
      </c>
      <c r="S182" s="23">
        <v>710013</v>
      </c>
      <c r="T182" s="23">
        <v>405139</v>
      </c>
      <c r="U182" s="23">
        <v>19585</v>
      </c>
      <c r="V182" s="23">
        <v>1074</v>
      </c>
      <c r="X182" s="23">
        <v>1221752</v>
      </c>
      <c r="Y182" s="23">
        <v>94624</v>
      </c>
      <c r="Z182" s="23">
        <v>27783</v>
      </c>
      <c r="AA182" s="23">
        <v>150854</v>
      </c>
      <c r="AB182" s="23">
        <v>144877</v>
      </c>
      <c r="AC182" s="23">
        <v>47432</v>
      </c>
      <c r="AD182" s="23">
        <v>356348</v>
      </c>
      <c r="AE182" s="23">
        <v>63358</v>
      </c>
      <c r="AF182" s="23">
        <v>234219</v>
      </c>
      <c r="AG182" s="23">
        <v>93550</v>
      </c>
      <c r="AH182" s="23">
        <v>8398</v>
      </c>
      <c r="AI182" s="23">
        <v>309</v>
      </c>
      <c r="AK182" s="23">
        <v>1366832</v>
      </c>
      <c r="AL182" s="23">
        <v>22299</v>
      </c>
      <c r="AM182" s="23">
        <v>18398</v>
      </c>
      <c r="AN182" s="23">
        <v>78588</v>
      </c>
      <c r="AO182" s="23">
        <v>42687</v>
      </c>
      <c r="AP182" s="23">
        <v>24681</v>
      </c>
      <c r="AQ182" s="23">
        <v>302352</v>
      </c>
      <c r="AR182" s="23">
        <v>78492</v>
      </c>
      <c r="AS182" s="23">
        <v>475794</v>
      </c>
      <c r="AT182" s="23">
        <v>311589</v>
      </c>
      <c r="AU182" s="23">
        <v>11187</v>
      </c>
      <c r="AV182" s="23">
        <v>765</v>
      </c>
    </row>
    <row r="183" spans="1:48" ht="12.75" customHeight="1">
      <c r="A183" s="1">
        <v>174</v>
      </c>
      <c r="B183" s="5">
        <v>18</v>
      </c>
      <c r="C183" s="5">
        <v>2</v>
      </c>
      <c r="D183" s="5">
        <v>1300</v>
      </c>
      <c r="E183" s="9" t="s">
        <v>53</v>
      </c>
      <c r="F183" s="5">
        <v>1</v>
      </c>
      <c r="G183" s="5" t="s">
        <v>50</v>
      </c>
      <c r="H183" s="15"/>
      <c r="I183" s="5">
        <v>18</v>
      </c>
      <c r="J183" s="5" t="s">
        <v>37</v>
      </c>
      <c r="K183" s="23">
        <v>2167742</v>
      </c>
      <c r="L183" s="23">
        <v>77791</v>
      </c>
      <c r="M183" s="23">
        <v>23701</v>
      </c>
      <c r="N183" s="23">
        <v>159555</v>
      </c>
      <c r="O183" s="23">
        <v>90615</v>
      </c>
      <c r="P183" s="23">
        <v>24183</v>
      </c>
      <c r="Q183" s="23">
        <v>353397</v>
      </c>
      <c r="R183" s="23">
        <v>75909</v>
      </c>
      <c r="S183" s="23">
        <v>594344</v>
      </c>
      <c r="T183" s="23">
        <v>731122</v>
      </c>
      <c r="U183" s="23">
        <v>35941</v>
      </c>
      <c r="V183" s="23">
        <v>1184</v>
      </c>
      <c r="X183" s="23">
        <v>1076233</v>
      </c>
      <c r="Y183" s="23">
        <v>65311</v>
      </c>
      <c r="Z183" s="23">
        <v>15418</v>
      </c>
      <c r="AA183" s="23">
        <v>116256</v>
      </c>
      <c r="AB183" s="23">
        <v>76193</v>
      </c>
      <c r="AC183" s="23">
        <v>19028</v>
      </c>
      <c r="AD183" s="23">
        <v>239986</v>
      </c>
      <c r="AE183" s="23">
        <v>44945</v>
      </c>
      <c r="AF183" s="23">
        <v>265439</v>
      </c>
      <c r="AG183" s="23">
        <v>214167</v>
      </c>
      <c r="AH183" s="23">
        <v>19068</v>
      </c>
      <c r="AI183" s="23">
        <v>422</v>
      </c>
      <c r="AK183" s="23">
        <v>1091509</v>
      </c>
      <c r="AL183" s="23">
        <v>12480</v>
      </c>
      <c r="AM183" s="23">
        <v>8283</v>
      </c>
      <c r="AN183" s="23">
        <v>43299</v>
      </c>
      <c r="AO183" s="23">
        <v>14422</v>
      </c>
      <c r="AP183" s="23">
        <v>5155</v>
      </c>
      <c r="AQ183" s="23">
        <v>113411</v>
      </c>
      <c r="AR183" s="23">
        <v>30964</v>
      </c>
      <c r="AS183" s="23">
        <v>328905</v>
      </c>
      <c r="AT183" s="23">
        <v>516955</v>
      </c>
      <c r="AU183" s="23">
        <v>16873</v>
      </c>
      <c r="AV183" s="23">
        <v>762</v>
      </c>
    </row>
    <row r="184" spans="1:48" ht="12.75" customHeight="1">
      <c r="A184" s="1">
        <v>175</v>
      </c>
      <c r="B184" s="5">
        <v>19</v>
      </c>
      <c r="C184" s="5">
        <v>2</v>
      </c>
      <c r="D184" s="5">
        <v>1300</v>
      </c>
      <c r="E184" s="9" t="s">
        <v>53</v>
      </c>
      <c r="F184" s="5">
        <v>1</v>
      </c>
      <c r="G184" s="5" t="s">
        <v>50</v>
      </c>
      <c r="H184" s="15"/>
      <c r="I184" s="5">
        <v>19</v>
      </c>
      <c r="J184" s="5" t="s">
        <v>38</v>
      </c>
      <c r="K184" s="23">
        <v>2756520</v>
      </c>
      <c r="L184" s="23">
        <v>68787</v>
      </c>
      <c r="M184" s="23">
        <v>17237</v>
      </c>
      <c r="N184" s="23">
        <v>108828</v>
      </c>
      <c r="O184" s="23">
        <v>68874</v>
      </c>
      <c r="P184" s="23">
        <v>11679</v>
      </c>
      <c r="Q184" s="23">
        <v>207930</v>
      </c>
      <c r="R184" s="23">
        <v>51189</v>
      </c>
      <c r="S184" s="23">
        <v>649961</v>
      </c>
      <c r="T184" s="23">
        <v>1468057</v>
      </c>
      <c r="U184" s="23">
        <v>101634</v>
      </c>
      <c r="V184" s="23">
        <v>2344</v>
      </c>
      <c r="X184" s="23">
        <v>1275449</v>
      </c>
      <c r="Y184" s="23">
        <v>60220</v>
      </c>
      <c r="Z184" s="23">
        <v>12366</v>
      </c>
      <c r="AA184" s="23">
        <v>87532</v>
      </c>
      <c r="AB184" s="23">
        <v>61537</v>
      </c>
      <c r="AC184" s="23">
        <v>9979</v>
      </c>
      <c r="AD184" s="23">
        <v>160498</v>
      </c>
      <c r="AE184" s="23">
        <v>36229</v>
      </c>
      <c r="AF184" s="23">
        <v>333190</v>
      </c>
      <c r="AG184" s="23">
        <v>457648</v>
      </c>
      <c r="AH184" s="23">
        <v>55475</v>
      </c>
      <c r="AI184" s="23">
        <v>775</v>
      </c>
      <c r="AK184" s="23">
        <v>1481071</v>
      </c>
      <c r="AL184" s="23">
        <v>8567</v>
      </c>
      <c r="AM184" s="23">
        <v>4871</v>
      </c>
      <c r="AN184" s="23">
        <v>21296</v>
      </c>
      <c r="AO184" s="23">
        <v>7337</v>
      </c>
      <c r="AP184" s="23">
        <v>1700</v>
      </c>
      <c r="AQ184" s="23">
        <v>47432</v>
      </c>
      <c r="AR184" s="23">
        <v>14960</v>
      </c>
      <c r="AS184" s="23">
        <v>316771</v>
      </c>
      <c r="AT184" s="23">
        <v>1010409</v>
      </c>
      <c r="AU184" s="23">
        <v>46159</v>
      </c>
      <c r="AV184" s="23">
        <v>1569</v>
      </c>
    </row>
    <row r="185" spans="1:48" ht="12.75" customHeight="1">
      <c r="A185" s="1">
        <v>176</v>
      </c>
      <c r="B185" s="5">
        <v>20</v>
      </c>
      <c r="C185" s="5">
        <v>2</v>
      </c>
      <c r="D185" s="5">
        <v>1300</v>
      </c>
      <c r="E185" s="9" t="s">
        <v>53</v>
      </c>
      <c r="F185" s="5">
        <v>1</v>
      </c>
      <c r="G185" s="5" t="s">
        <v>50</v>
      </c>
      <c r="H185" s="15"/>
      <c r="I185" s="5">
        <v>20</v>
      </c>
      <c r="J185" s="5" t="s">
        <v>39</v>
      </c>
      <c r="K185" s="23">
        <v>2352324</v>
      </c>
      <c r="L185" s="23">
        <v>54287</v>
      </c>
      <c r="M185" s="23">
        <v>11487</v>
      </c>
      <c r="N185" s="23">
        <v>61383</v>
      </c>
      <c r="O185" s="23">
        <v>65981</v>
      </c>
      <c r="P185" s="23">
        <v>5552</v>
      </c>
      <c r="Q185" s="23">
        <v>123840</v>
      </c>
      <c r="R185" s="23">
        <v>28442</v>
      </c>
      <c r="S185" s="23">
        <v>518593</v>
      </c>
      <c r="T185" s="23">
        <v>1270790</v>
      </c>
      <c r="U185" s="23">
        <v>209422</v>
      </c>
      <c r="V185" s="23">
        <v>2547</v>
      </c>
      <c r="X185" s="23">
        <v>1042447</v>
      </c>
      <c r="Y185" s="23">
        <v>49153</v>
      </c>
      <c r="Z185" s="23">
        <v>9102</v>
      </c>
      <c r="AA185" s="23">
        <v>50889</v>
      </c>
      <c r="AB185" s="23">
        <v>60593</v>
      </c>
      <c r="AC185" s="23">
        <v>4862</v>
      </c>
      <c r="AD185" s="23">
        <v>99331</v>
      </c>
      <c r="AE185" s="23">
        <v>20885</v>
      </c>
      <c r="AF185" s="23">
        <v>272606</v>
      </c>
      <c r="AG185" s="23">
        <v>390576</v>
      </c>
      <c r="AH185" s="23">
        <v>83483</v>
      </c>
      <c r="AI185" s="23">
        <v>967</v>
      </c>
      <c r="AK185" s="23">
        <v>1309877</v>
      </c>
      <c r="AL185" s="23">
        <v>5134</v>
      </c>
      <c r="AM185" s="23">
        <v>2385</v>
      </c>
      <c r="AN185" s="23">
        <v>10494</v>
      </c>
      <c r="AO185" s="23">
        <v>5388</v>
      </c>
      <c r="AP185" s="23">
        <v>690</v>
      </c>
      <c r="AQ185" s="23">
        <v>24509</v>
      </c>
      <c r="AR185" s="23">
        <v>7557</v>
      </c>
      <c r="AS185" s="23">
        <v>245987</v>
      </c>
      <c r="AT185" s="23">
        <v>880214</v>
      </c>
      <c r="AU185" s="23">
        <v>125939</v>
      </c>
      <c r="AV185" s="23">
        <v>1580</v>
      </c>
    </row>
    <row r="186" spans="1:48" ht="12.75" customHeight="1">
      <c r="A186" s="1">
        <v>177</v>
      </c>
      <c r="B186" s="5">
        <v>21</v>
      </c>
      <c r="C186" s="5">
        <v>2</v>
      </c>
      <c r="D186" s="5">
        <v>1300</v>
      </c>
      <c r="E186" s="9" t="s">
        <v>53</v>
      </c>
      <c r="F186" s="5">
        <v>1</v>
      </c>
      <c r="G186" s="5" t="s">
        <v>50</v>
      </c>
      <c r="H186" s="15"/>
      <c r="I186" s="5">
        <v>21</v>
      </c>
      <c r="J186" s="5" t="s">
        <v>40</v>
      </c>
      <c r="K186" s="23">
        <v>1946586</v>
      </c>
      <c r="L186" s="23">
        <v>39650</v>
      </c>
      <c r="M186" s="23">
        <v>9182</v>
      </c>
      <c r="N186" s="23">
        <v>39513</v>
      </c>
      <c r="O186" s="23">
        <v>61933</v>
      </c>
      <c r="P186" s="23">
        <v>2441</v>
      </c>
      <c r="Q186" s="23">
        <v>68602</v>
      </c>
      <c r="R186" s="23">
        <v>16763</v>
      </c>
      <c r="S186" s="23">
        <v>392993</v>
      </c>
      <c r="T186" s="23">
        <v>1018804</v>
      </c>
      <c r="U186" s="23">
        <v>293720</v>
      </c>
      <c r="V186" s="23">
        <v>2985</v>
      </c>
      <c r="X186" s="23">
        <v>794268</v>
      </c>
      <c r="Y186" s="23">
        <v>35944</v>
      </c>
      <c r="Z186" s="23">
        <v>7472</v>
      </c>
      <c r="AA186" s="23">
        <v>31609</v>
      </c>
      <c r="AB186" s="23">
        <v>56753</v>
      </c>
      <c r="AC186" s="23">
        <v>2088</v>
      </c>
      <c r="AD186" s="23">
        <v>50766</v>
      </c>
      <c r="AE186" s="23">
        <v>10313</v>
      </c>
      <c r="AF186" s="23">
        <v>190313</v>
      </c>
      <c r="AG186" s="23">
        <v>308297</v>
      </c>
      <c r="AH186" s="23">
        <v>99572</v>
      </c>
      <c r="AI186" s="23">
        <v>1141</v>
      </c>
      <c r="AK186" s="23">
        <v>1152318</v>
      </c>
      <c r="AL186" s="23">
        <v>3706</v>
      </c>
      <c r="AM186" s="23">
        <v>1710</v>
      </c>
      <c r="AN186" s="23">
        <v>7904</v>
      </c>
      <c r="AO186" s="23">
        <v>5180</v>
      </c>
      <c r="AP186" s="23">
        <v>353</v>
      </c>
      <c r="AQ186" s="23">
        <v>17836</v>
      </c>
      <c r="AR186" s="23">
        <v>6450</v>
      </c>
      <c r="AS186" s="23">
        <v>202680</v>
      </c>
      <c r="AT186" s="23">
        <v>710507</v>
      </c>
      <c r="AU186" s="23">
        <v>194148</v>
      </c>
      <c r="AV186" s="23">
        <v>1844</v>
      </c>
    </row>
    <row r="187" spans="1:48" ht="12.75" customHeight="1">
      <c r="A187" s="1">
        <v>178</v>
      </c>
      <c r="B187" s="5">
        <v>22</v>
      </c>
      <c r="C187" s="5">
        <v>2</v>
      </c>
      <c r="D187" s="5">
        <v>1300</v>
      </c>
      <c r="E187" s="9" t="s">
        <v>53</v>
      </c>
      <c r="F187" s="5">
        <v>1</v>
      </c>
      <c r="G187" s="5" t="s">
        <v>50</v>
      </c>
      <c r="H187" s="15"/>
      <c r="I187" s="5">
        <v>22</v>
      </c>
      <c r="J187" s="5" t="s">
        <v>41</v>
      </c>
      <c r="K187" s="23">
        <v>1501682</v>
      </c>
      <c r="L187" s="23">
        <v>23449</v>
      </c>
      <c r="M187" s="23">
        <v>5745</v>
      </c>
      <c r="N187" s="23">
        <v>25533</v>
      </c>
      <c r="O187" s="23">
        <v>39629</v>
      </c>
      <c r="P187" s="23">
        <v>930</v>
      </c>
      <c r="Q187" s="23">
        <v>37584</v>
      </c>
      <c r="R187" s="23">
        <v>9698</v>
      </c>
      <c r="S187" s="23">
        <v>271295</v>
      </c>
      <c r="T187" s="23">
        <v>754778</v>
      </c>
      <c r="U187" s="23">
        <v>330154</v>
      </c>
      <c r="V187" s="23">
        <v>2887</v>
      </c>
      <c r="X187" s="23">
        <v>595257</v>
      </c>
      <c r="Y187" s="23">
        <v>21381</v>
      </c>
      <c r="Z187" s="23">
        <v>4891</v>
      </c>
      <c r="AA187" s="23">
        <v>19982</v>
      </c>
      <c r="AB187" s="23">
        <v>36111</v>
      </c>
      <c r="AC187" s="23">
        <v>745</v>
      </c>
      <c r="AD187" s="23">
        <v>25785</v>
      </c>
      <c r="AE187" s="23">
        <v>4838</v>
      </c>
      <c r="AF187" s="23">
        <v>132318</v>
      </c>
      <c r="AG187" s="23">
        <v>240757</v>
      </c>
      <c r="AH187" s="23">
        <v>107293</v>
      </c>
      <c r="AI187" s="23">
        <v>1156</v>
      </c>
      <c r="AK187" s="23">
        <v>906425</v>
      </c>
      <c r="AL187" s="23">
        <v>2068</v>
      </c>
      <c r="AM187" s="23">
        <v>854</v>
      </c>
      <c r="AN187" s="23">
        <v>5551</v>
      </c>
      <c r="AO187" s="23">
        <v>3518</v>
      </c>
      <c r="AP187" s="23">
        <v>185</v>
      </c>
      <c r="AQ187" s="23">
        <v>11799</v>
      </c>
      <c r="AR187" s="23">
        <v>4860</v>
      </c>
      <c r="AS187" s="23">
        <v>138977</v>
      </c>
      <c r="AT187" s="23">
        <v>514021</v>
      </c>
      <c r="AU187" s="23">
        <v>222861</v>
      </c>
      <c r="AV187" s="23">
        <v>1731</v>
      </c>
    </row>
    <row r="188" spans="1:48" ht="12.75" customHeight="1">
      <c r="A188" s="1">
        <v>179</v>
      </c>
      <c r="B188" s="5">
        <v>23</v>
      </c>
      <c r="C188" s="5">
        <v>2</v>
      </c>
      <c r="D188" s="5">
        <v>1300</v>
      </c>
      <c r="E188" s="9" t="s">
        <v>53</v>
      </c>
      <c r="F188" s="5">
        <v>1</v>
      </c>
      <c r="G188" s="5" t="s">
        <v>50</v>
      </c>
      <c r="H188" s="15"/>
      <c r="I188" s="5">
        <v>23</v>
      </c>
      <c r="J188" s="5" t="s">
        <v>42</v>
      </c>
      <c r="K188" s="23">
        <v>1167365</v>
      </c>
      <c r="L188" s="23">
        <v>11922</v>
      </c>
      <c r="M188" s="23">
        <v>2697</v>
      </c>
      <c r="N188" s="23">
        <v>15080</v>
      </c>
      <c r="O188" s="23">
        <v>23358</v>
      </c>
      <c r="P188" s="23">
        <v>443</v>
      </c>
      <c r="Q188" s="23">
        <v>20978</v>
      </c>
      <c r="R188" s="23">
        <v>5453</v>
      </c>
      <c r="S188" s="23">
        <v>178610</v>
      </c>
      <c r="T188" s="23">
        <v>568221</v>
      </c>
      <c r="U188" s="23">
        <v>337712</v>
      </c>
      <c r="V188" s="23">
        <v>2891</v>
      </c>
      <c r="X188" s="23">
        <v>436188</v>
      </c>
      <c r="Y188" s="23">
        <v>10896</v>
      </c>
      <c r="Z188" s="23">
        <v>2281</v>
      </c>
      <c r="AA188" s="23">
        <v>11540</v>
      </c>
      <c r="AB188" s="23">
        <v>20981</v>
      </c>
      <c r="AC188" s="23">
        <v>338</v>
      </c>
      <c r="AD188" s="23">
        <v>13982</v>
      </c>
      <c r="AE188" s="23">
        <v>2358</v>
      </c>
      <c r="AF188" s="23">
        <v>87586</v>
      </c>
      <c r="AG188" s="23">
        <v>180491</v>
      </c>
      <c r="AH188" s="23">
        <v>104721</v>
      </c>
      <c r="AI188" s="23">
        <v>1014</v>
      </c>
      <c r="AK188" s="23">
        <v>731177</v>
      </c>
      <c r="AL188" s="23">
        <v>1026</v>
      </c>
      <c r="AM188" s="23">
        <v>416</v>
      </c>
      <c r="AN188" s="23">
        <v>3540</v>
      </c>
      <c r="AO188" s="23">
        <v>2377</v>
      </c>
      <c r="AP188" s="23">
        <v>105</v>
      </c>
      <c r="AQ188" s="23">
        <v>6996</v>
      </c>
      <c r="AR188" s="23">
        <v>3095</v>
      </c>
      <c r="AS188" s="23">
        <v>91024</v>
      </c>
      <c r="AT188" s="23">
        <v>387730</v>
      </c>
      <c r="AU188" s="23">
        <v>232991</v>
      </c>
      <c r="AV188" s="23">
        <v>1877</v>
      </c>
    </row>
    <row r="189" spans="1:48" ht="12.75" customHeight="1">
      <c r="A189" s="1">
        <v>180</v>
      </c>
      <c r="B189" s="5">
        <v>24</v>
      </c>
      <c r="C189" s="5">
        <v>2</v>
      </c>
      <c r="D189" s="5">
        <v>1300</v>
      </c>
      <c r="E189" s="9" t="s">
        <v>53</v>
      </c>
      <c r="F189" s="5">
        <v>1</v>
      </c>
      <c r="G189" s="5" t="s">
        <v>50</v>
      </c>
      <c r="H189" s="15"/>
      <c r="I189" s="5">
        <v>24</v>
      </c>
      <c r="J189" s="6" t="s">
        <v>43</v>
      </c>
      <c r="K189" s="23">
        <v>1718607</v>
      </c>
      <c r="L189" s="23">
        <v>9768</v>
      </c>
      <c r="M189" s="23">
        <v>1587</v>
      </c>
      <c r="N189" s="23">
        <v>14572</v>
      </c>
      <c r="O189" s="23">
        <v>25209</v>
      </c>
      <c r="P189" s="23">
        <v>363</v>
      </c>
      <c r="Q189" s="23">
        <v>19441</v>
      </c>
      <c r="R189" s="23">
        <v>4828</v>
      </c>
      <c r="S189" s="23">
        <v>180770</v>
      </c>
      <c r="T189" s="23">
        <v>712004</v>
      </c>
      <c r="U189" s="23">
        <v>743498</v>
      </c>
      <c r="V189" s="23">
        <v>6567</v>
      </c>
      <c r="X189" s="23">
        <v>611175</v>
      </c>
      <c r="Y189" s="23">
        <v>8873</v>
      </c>
      <c r="Z189" s="23">
        <v>1318</v>
      </c>
      <c r="AA189" s="23">
        <v>10844</v>
      </c>
      <c r="AB189" s="23">
        <v>22529</v>
      </c>
      <c r="AC189" s="23">
        <v>255</v>
      </c>
      <c r="AD189" s="23">
        <v>12571</v>
      </c>
      <c r="AE189" s="23">
        <v>1953</v>
      </c>
      <c r="AF189" s="23">
        <v>91361</v>
      </c>
      <c r="AG189" s="23">
        <v>229520</v>
      </c>
      <c r="AH189" s="23">
        <v>229728</v>
      </c>
      <c r="AI189" s="23">
        <v>2223</v>
      </c>
      <c r="AK189" s="23">
        <v>1107432</v>
      </c>
      <c r="AL189" s="23">
        <v>895</v>
      </c>
      <c r="AM189" s="23">
        <v>269</v>
      </c>
      <c r="AN189" s="23">
        <v>3728</v>
      </c>
      <c r="AO189" s="23">
        <v>2680</v>
      </c>
      <c r="AP189" s="23">
        <v>108</v>
      </c>
      <c r="AQ189" s="23">
        <v>6870</v>
      </c>
      <c r="AR189" s="23">
        <v>2875</v>
      </c>
      <c r="AS189" s="23">
        <v>89409</v>
      </c>
      <c r="AT189" s="23">
        <v>482484</v>
      </c>
      <c r="AU189" s="23">
        <v>513770</v>
      </c>
      <c r="AV189" s="23">
        <v>4344</v>
      </c>
    </row>
    <row r="190" spans="1:48" ht="12.75" customHeight="1">
      <c r="A190" s="1">
        <v>181</v>
      </c>
      <c r="B190" s="5">
        <v>25</v>
      </c>
      <c r="C190" s="5">
        <v>2</v>
      </c>
      <c r="D190" s="5">
        <v>1300</v>
      </c>
      <c r="E190" s="10" t="s">
        <v>53</v>
      </c>
      <c r="F190" s="5">
        <v>1</v>
      </c>
      <c r="G190" s="5" t="s">
        <v>50</v>
      </c>
      <c r="H190" s="16"/>
      <c r="I190" s="5">
        <v>25</v>
      </c>
      <c r="J190" s="6" t="s">
        <v>44</v>
      </c>
      <c r="K190" s="23">
        <v>1743</v>
      </c>
      <c r="L190" s="23">
        <v>40</v>
      </c>
      <c r="M190" s="23">
        <v>10</v>
      </c>
      <c r="N190" s="23">
        <v>86</v>
      </c>
      <c r="O190" s="23">
        <v>64</v>
      </c>
      <c r="P190" s="23">
        <v>17</v>
      </c>
      <c r="Q190" s="23">
        <v>214</v>
      </c>
      <c r="R190" s="23">
        <v>49</v>
      </c>
      <c r="S190" s="23">
        <v>254</v>
      </c>
      <c r="T190" s="23">
        <v>481</v>
      </c>
      <c r="U190" s="23">
        <v>205</v>
      </c>
      <c r="V190" s="23">
        <v>323</v>
      </c>
      <c r="X190" s="23">
        <v>688</v>
      </c>
      <c r="Y190" s="23">
        <v>25</v>
      </c>
      <c r="Z190" s="23">
        <v>7</v>
      </c>
      <c r="AA190" s="23">
        <v>42</v>
      </c>
      <c r="AB190" s="23">
        <v>46</v>
      </c>
      <c r="AC190" s="23">
        <v>12</v>
      </c>
      <c r="AD190" s="23">
        <v>96</v>
      </c>
      <c r="AE190" s="23">
        <v>25</v>
      </c>
      <c r="AF190" s="23">
        <v>105</v>
      </c>
      <c r="AG190" s="23">
        <v>120</v>
      </c>
      <c r="AH190" s="23">
        <v>52</v>
      </c>
      <c r="AI190" s="23">
        <v>158</v>
      </c>
      <c r="AK190" s="23">
        <v>1055</v>
      </c>
      <c r="AL190" s="23">
        <v>15</v>
      </c>
      <c r="AM190" s="23">
        <v>3</v>
      </c>
      <c r="AN190" s="23">
        <v>44</v>
      </c>
      <c r="AO190" s="23">
        <v>18</v>
      </c>
      <c r="AP190" s="23">
        <v>5</v>
      </c>
      <c r="AQ190" s="23">
        <v>118</v>
      </c>
      <c r="AR190" s="23">
        <v>24</v>
      </c>
      <c r="AS190" s="23">
        <v>149</v>
      </c>
      <c r="AT190" s="23">
        <v>361</v>
      </c>
      <c r="AU190" s="23">
        <v>153</v>
      </c>
      <c r="AV190" s="23">
        <v>165</v>
      </c>
    </row>
    <row r="191" spans="1:6" ht="12.75">
      <c r="A191" s="1">
        <v>182</v>
      </c>
      <c r="B191" s="5">
        <v>26</v>
      </c>
      <c r="C191" s="5"/>
      <c r="D191" s="5"/>
      <c r="F191" s="5"/>
    </row>
    <row r="192" spans="1:48" ht="12.75" customHeight="1">
      <c r="A192" s="1">
        <v>183</v>
      </c>
      <c r="B192" s="5">
        <v>27</v>
      </c>
      <c r="C192" s="5">
        <v>2</v>
      </c>
      <c r="D192" s="5">
        <v>1300</v>
      </c>
      <c r="E192" s="8" t="s">
        <v>53</v>
      </c>
      <c r="F192" s="5">
        <v>5</v>
      </c>
      <c r="G192" s="5" t="s">
        <v>52</v>
      </c>
      <c r="H192" s="17" t="s">
        <v>46</v>
      </c>
      <c r="I192" s="5">
        <v>1</v>
      </c>
      <c r="J192" s="6" t="s">
        <v>31</v>
      </c>
      <c r="K192" s="23">
        <v>18575382</v>
      </c>
      <c r="L192" s="23">
        <v>368514</v>
      </c>
      <c r="M192" s="23">
        <v>152676</v>
      </c>
      <c r="N192" s="23">
        <v>691747</v>
      </c>
      <c r="O192" s="23">
        <v>981910</v>
      </c>
      <c r="P192" s="23">
        <v>543382</v>
      </c>
      <c r="Q192" s="23">
        <v>3360358</v>
      </c>
      <c r="R192" s="23">
        <v>1306431</v>
      </c>
      <c r="S192" s="23">
        <v>3871943</v>
      </c>
      <c r="T192" s="23">
        <v>3392254</v>
      </c>
      <c r="U192" s="23">
        <v>266352</v>
      </c>
      <c r="V192" s="23">
        <v>7628</v>
      </c>
      <c r="X192" s="23">
        <v>8664550</v>
      </c>
      <c r="Y192" s="23">
        <v>307863</v>
      </c>
      <c r="Z192" s="23">
        <v>121560</v>
      </c>
      <c r="AA192" s="23">
        <v>484487</v>
      </c>
      <c r="AB192" s="23">
        <v>717034</v>
      </c>
      <c r="AC192" s="23">
        <v>331473</v>
      </c>
      <c r="AD192" s="23">
        <v>1688821</v>
      </c>
      <c r="AE192" s="23">
        <v>626337</v>
      </c>
      <c r="AF192" s="23">
        <v>1637962</v>
      </c>
      <c r="AG192" s="23">
        <v>1106277</v>
      </c>
      <c r="AH192" s="23">
        <v>80158</v>
      </c>
      <c r="AI192" s="23">
        <v>2802</v>
      </c>
      <c r="AK192" s="23">
        <v>9910832</v>
      </c>
      <c r="AL192" s="23">
        <v>60651</v>
      </c>
      <c r="AM192" s="23">
        <v>31116</v>
      </c>
      <c r="AN192" s="23">
        <v>207260</v>
      </c>
      <c r="AO192" s="23">
        <v>264876</v>
      </c>
      <c r="AP192" s="23">
        <v>211909</v>
      </c>
      <c r="AQ192" s="23">
        <v>1671537</v>
      </c>
      <c r="AR192" s="23">
        <v>680094</v>
      </c>
      <c r="AS192" s="23">
        <v>2233981</v>
      </c>
      <c r="AT192" s="23">
        <v>2285977</v>
      </c>
      <c r="AU192" s="23">
        <v>186194</v>
      </c>
      <c r="AV192" s="23">
        <v>4826</v>
      </c>
    </row>
    <row r="193" spans="1:37" ht="12.75" customHeight="1">
      <c r="A193" s="1">
        <v>184</v>
      </c>
      <c r="B193" s="5">
        <v>28</v>
      </c>
      <c r="C193" s="5">
        <v>2</v>
      </c>
      <c r="D193" s="5">
        <v>1300</v>
      </c>
      <c r="E193" s="9" t="s">
        <v>53</v>
      </c>
      <c r="F193" s="5">
        <v>5</v>
      </c>
      <c r="G193" s="5" t="s">
        <v>52</v>
      </c>
      <c r="H193" s="18"/>
      <c r="I193" s="5">
        <v>2</v>
      </c>
      <c r="J193" s="6" t="s">
        <v>32</v>
      </c>
      <c r="K193" s="23">
        <v>3632187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X193" s="23">
        <v>1559776</v>
      </c>
      <c r="AK193" s="23">
        <v>2072411</v>
      </c>
    </row>
    <row r="194" spans="1:48" ht="12.75" customHeight="1">
      <c r="A194" s="1">
        <v>185</v>
      </c>
      <c r="B194" s="5">
        <v>29</v>
      </c>
      <c r="C194" s="5">
        <v>2</v>
      </c>
      <c r="D194" s="5">
        <v>1300</v>
      </c>
      <c r="E194" s="9" t="s">
        <v>53</v>
      </c>
      <c r="F194" s="5">
        <v>5</v>
      </c>
      <c r="G194" s="5" t="s">
        <v>52</v>
      </c>
      <c r="H194" s="18"/>
      <c r="I194" s="5">
        <v>3</v>
      </c>
      <c r="J194" s="5">
        <v>9</v>
      </c>
      <c r="K194" s="23">
        <v>397558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395574</v>
      </c>
      <c r="U194" s="23">
        <v>733</v>
      </c>
      <c r="V194" s="23">
        <v>1251</v>
      </c>
      <c r="X194" s="23">
        <v>170710</v>
      </c>
      <c r="AG194" s="23">
        <v>169957</v>
      </c>
      <c r="AH194" s="23">
        <v>276</v>
      </c>
      <c r="AI194" s="23">
        <v>477</v>
      </c>
      <c r="AK194" s="23">
        <v>226848</v>
      </c>
      <c r="AT194" s="23">
        <v>225617</v>
      </c>
      <c r="AU194" s="23">
        <v>457</v>
      </c>
      <c r="AV194" s="23">
        <v>774</v>
      </c>
    </row>
    <row r="195" spans="1:48" ht="12.75" customHeight="1">
      <c r="A195" s="1">
        <v>186</v>
      </c>
      <c r="B195" s="5">
        <v>30</v>
      </c>
      <c r="C195" s="5">
        <v>2</v>
      </c>
      <c r="D195" s="5">
        <v>1300</v>
      </c>
      <c r="E195" s="9" t="s">
        <v>53</v>
      </c>
      <c r="F195" s="5">
        <v>5</v>
      </c>
      <c r="G195" s="5" t="s">
        <v>52</v>
      </c>
      <c r="H195" s="18"/>
      <c r="I195" s="5">
        <v>4</v>
      </c>
      <c r="J195" s="5">
        <v>10</v>
      </c>
      <c r="K195" s="23">
        <v>393191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46</v>
      </c>
      <c r="S195" s="23">
        <v>8506</v>
      </c>
      <c r="T195" s="23">
        <v>383524</v>
      </c>
      <c r="U195" s="23">
        <v>777</v>
      </c>
      <c r="V195" s="23">
        <v>338</v>
      </c>
      <c r="X195" s="23">
        <v>163040</v>
      </c>
      <c r="AE195" s="23">
        <v>12</v>
      </c>
      <c r="AF195" s="23">
        <v>2266</v>
      </c>
      <c r="AG195" s="23">
        <v>160346</v>
      </c>
      <c r="AH195" s="23">
        <v>292</v>
      </c>
      <c r="AI195" s="23">
        <v>124</v>
      </c>
      <c r="AK195" s="23">
        <v>230151</v>
      </c>
      <c r="AR195" s="23">
        <v>34</v>
      </c>
      <c r="AS195" s="23">
        <v>6240</v>
      </c>
      <c r="AT195" s="23">
        <v>223178</v>
      </c>
      <c r="AU195" s="23">
        <v>485</v>
      </c>
      <c r="AV195" s="23">
        <v>214</v>
      </c>
    </row>
    <row r="196" spans="1:48" ht="12.75" customHeight="1">
      <c r="A196" s="1">
        <v>187</v>
      </c>
      <c r="B196" s="5">
        <v>31</v>
      </c>
      <c r="C196" s="5">
        <v>2</v>
      </c>
      <c r="D196" s="5">
        <v>1300</v>
      </c>
      <c r="E196" s="9" t="s">
        <v>53</v>
      </c>
      <c r="F196" s="5">
        <v>5</v>
      </c>
      <c r="G196" s="5" t="s">
        <v>52</v>
      </c>
      <c r="H196" s="18"/>
      <c r="I196" s="5">
        <v>5</v>
      </c>
      <c r="J196" s="5">
        <v>11</v>
      </c>
      <c r="K196" s="23">
        <v>314480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10938</v>
      </c>
      <c r="S196" s="23">
        <v>186549</v>
      </c>
      <c r="T196" s="23">
        <v>116151</v>
      </c>
      <c r="U196" s="23">
        <v>649</v>
      </c>
      <c r="V196" s="23">
        <v>193</v>
      </c>
      <c r="X196" s="23">
        <v>137383</v>
      </c>
      <c r="AE196" s="23">
        <v>3158</v>
      </c>
      <c r="AF196" s="23">
        <v>85279</v>
      </c>
      <c r="AG196" s="23">
        <v>48590</v>
      </c>
      <c r="AH196" s="23">
        <v>272</v>
      </c>
      <c r="AI196" s="23">
        <v>84</v>
      </c>
      <c r="AK196" s="23">
        <v>177097</v>
      </c>
      <c r="AR196" s="23">
        <v>7780</v>
      </c>
      <c r="AS196" s="23">
        <v>101270</v>
      </c>
      <c r="AT196" s="23">
        <v>67561</v>
      </c>
      <c r="AU196" s="23">
        <v>377</v>
      </c>
      <c r="AV196" s="23">
        <v>109</v>
      </c>
    </row>
    <row r="197" spans="1:48" ht="12.75" customHeight="1">
      <c r="A197" s="1">
        <v>188</v>
      </c>
      <c r="B197" s="5">
        <v>32</v>
      </c>
      <c r="C197" s="5">
        <v>2</v>
      </c>
      <c r="D197" s="5">
        <v>1300</v>
      </c>
      <c r="E197" s="9" t="s">
        <v>53</v>
      </c>
      <c r="F197" s="5">
        <v>5</v>
      </c>
      <c r="G197" s="5" t="s">
        <v>52</v>
      </c>
      <c r="H197" s="18"/>
      <c r="I197" s="5">
        <v>6</v>
      </c>
      <c r="J197" s="5">
        <v>12</v>
      </c>
      <c r="K197" s="23">
        <v>335645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138</v>
      </c>
      <c r="R197" s="23">
        <v>167618</v>
      </c>
      <c r="S197" s="23">
        <v>127700</v>
      </c>
      <c r="T197" s="23">
        <v>39384</v>
      </c>
      <c r="U197" s="23">
        <v>723</v>
      </c>
      <c r="V197" s="23">
        <v>82</v>
      </c>
      <c r="X197" s="23">
        <v>150136</v>
      </c>
      <c r="AD197" s="23">
        <v>40</v>
      </c>
      <c r="AE197" s="23">
        <v>75208</v>
      </c>
      <c r="AF197" s="23">
        <v>58286</v>
      </c>
      <c r="AG197" s="23">
        <v>16296</v>
      </c>
      <c r="AH197" s="23">
        <v>276</v>
      </c>
      <c r="AI197" s="23">
        <v>30</v>
      </c>
      <c r="AK197" s="23">
        <v>185509</v>
      </c>
      <c r="AQ197" s="23">
        <v>98</v>
      </c>
      <c r="AR197" s="23">
        <v>92410</v>
      </c>
      <c r="AS197" s="23">
        <v>69414</v>
      </c>
      <c r="AT197" s="23">
        <v>23088</v>
      </c>
      <c r="AU197" s="23">
        <v>447</v>
      </c>
      <c r="AV197" s="23">
        <v>52</v>
      </c>
    </row>
    <row r="198" spans="1:48" ht="12.75" customHeight="1">
      <c r="A198" s="1">
        <v>189</v>
      </c>
      <c r="B198" s="5">
        <v>33</v>
      </c>
      <c r="C198" s="5">
        <v>2</v>
      </c>
      <c r="D198" s="5">
        <v>1300</v>
      </c>
      <c r="E198" s="9" t="s">
        <v>53</v>
      </c>
      <c r="F198" s="5">
        <v>5</v>
      </c>
      <c r="G198" s="5" t="s">
        <v>52</v>
      </c>
      <c r="H198" s="18"/>
      <c r="I198" s="5">
        <v>7</v>
      </c>
      <c r="J198" s="5">
        <v>13</v>
      </c>
      <c r="K198" s="23">
        <v>217771</v>
      </c>
      <c r="L198" s="23">
        <v>0</v>
      </c>
      <c r="M198" s="23">
        <v>0</v>
      </c>
      <c r="N198" s="23">
        <v>0</v>
      </c>
      <c r="O198" s="23">
        <v>0</v>
      </c>
      <c r="P198" s="23">
        <v>41</v>
      </c>
      <c r="Q198" s="23">
        <v>8022</v>
      </c>
      <c r="R198" s="23">
        <v>160236</v>
      </c>
      <c r="S198" s="23">
        <v>36844</v>
      </c>
      <c r="T198" s="23">
        <v>11982</v>
      </c>
      <c r="U198" s="23">
        <v>580</v>
      </c>
      <c r="V198" s="23">
        <v>66</v>
      </c>
      <c r="X198" s="23">
        <v>96948</v>
      </c>
      <c r="AC198" s="23">
        <v>15</v>
      </c>
      <c r="AD198" s="23">
        <v>2568</v>
      </c>
      <c r="AE198" s="23">
        <v>73069</v>
      </c>
      <c r="AF198" s="23">
        <v>15967</v>
      </c>
      <c r="AG198" s="23">
        <v>5074</v>
      </c>
      <c r="AH198" s="23">
        <v>229</v>
      </c>
      <c r="AI198" s="23">
        <v>26</v>
      </c>
      <c r="AK198" s="23">
        <v>120823</v>
      </c>
      <c r="AP198" s="23">
        <v>26</v>
      </c>
      <c r="AQ198" s="23">
        <v>5454</v>
      </c>
      <c r="AR198" s="23">
        <v>87167</v>
      </c>
      <c r="AS198" s="23">
        <v>20877</v>
      </c>
      <c r="AT198" s="23">
        <v>6908</v>
      </c>
      <c r="AU198" s="23">
        <v>351</v>
      </c>
      <c r="AV198" s="23">
        <v>40</v>
      </c>
    </row>
    <row r="199" spans="1:48" ht="12.75" customHeight="1">
      <c r="A199" s="1">
        <v>190</v>
      </c>
      <c r="B199" s="5">
        <v>34</v>
      </c>
      <c r="C199" s="5">
        <v>2</v>
      </c>
      <c r="D199" s="5">
        <v>1300</v>
      </c>
      <c r="E199" s="9" t="s">
        <v>53</v>
      </c>
      <c r="F199" s="5">
        <v>5</v>
      </c>
      <c r="G199" s="5" t="s">
        <v>52</v>
      </c>
      <c r="H199" s="18"/>
      <c r="I199" s="5">
        <v>8</v>
      </c>
      <c r="J199" s="5">
        <v>14</v>
      </c>
      <c r="K199" s="23">
        <v>250644</v>
      </c>
      <c r="L199" s="23">
        <v>0</v>
      </c>
      <c r="M199" s="23">
        <v>0</v>
      </c>
      <c r="N199" s="23">
        <v>0</v>
      </c>
      <c r="O199" s="23">
        <v>0</v>
      </c>
      <c r="P199" s="23">
        <v>6396</v>
      </c>
      <c r="Q199" s="23">
        <v>107185</v>
      </c>
      <c r="R199" s="23">
        <v>102198</v>
      </c>
      <c r="S199" s="23">
        <v>26620</v>
      </c>
      <c r="T199" s="23">
        <v>7506</v>
      </c>
      <c r="U199" s="23">
        <v>677</v>
      </c>
      <c r="V199" s="23">
        <v>62</v>
      </c>
      <c r="X199" s="23">
        <v>92510</v>
      </c>
      <c r="AC199" s="23">
        <v>2229</v>
      </c>
      <c r="AD199" s="23">
        <v>38338</v>
      </c>
      <c r="AE199" s="23">
        <v>39398</v>
      </c>
      <c r="AF199" s="23">
        <v>9554</v>
      </c>
      <c r="AG199" s="23">
        <v>2742</v>
      </c>
      <c r="AH199" s="23">
        <v>234</v>
      </c>
      <c r="AI199" s="23">
        <v>15</v>
      </c>
      <c r="AK199" s="23">
        <v>158134</v>
      </c>
      <c r="AP199" s="23">
        <v>4167</v>
      </c>
      <c r="AQ199" s="23">
        <v>68847</v>
      </c>
      <c r="AR199" s="23">
        <v>62800</v>
      </c>
      <c r="AS199" s="23">
        <v>17066</v>
      </c>
      <c r="AT199" s="23">
        <v>4764</v>
      </c>
      <c r="AU199" s="23">
        <v>443</v>
      </c>
      <c r="AV199" s="23">
        <v>47</v>
      </c>
    </row>
    <row r="200" spans="1:48" ht="12.75" customHeight="1">
      <c r="A200" s="1">
        <v>191</v>
      </c>
      <c r="B200" s="5">
        <v>35</v>
      </c>
      <c r="C200" s="5">
        <v>2</v>
      </c>
      <c r="D200" s="5">
        <v>1300</v>
      </c>
      <c r="E200" s="9" t="s">
        <v>53</v>
      </c>
      <c r="F200" s="5">
        <v>5</v>
      </c>
      <c r="G200" s="5" t="s">
        <v>52</v>
      </c>
      <c r="H200" s="18"/>
      <c r="I200" s="5">
        <v>9</v>
      </c>
      <c r="J200" s="5">
        <v>15</v>
      </c>
      <c r="K200" s="23">
        <v>231914</v>
      </c>
      <c r="L200" s="23">
        <v>0</v>
      </c>
      <c r="M200" s="23">
        <v>0</v>
      </c>
      <c r="N200" s="23">
        <v>7</v>
      </c>
      <c r="O200" s="23">
        <v>47</v>
      </c>
      <c r="P200" s="23">
        <v>53268</v>
      </c>
      <c r="Q200" s="23">
        <v>104357</v>
      </c>
      <c r="R200" s="23">
        <v>47944</v>
      </c>
      <c r="S200" s="23">
        <v>20965</v>
      </c>
      <c r="T200" s="23">
        <v>4618</v>
      </c>
      <c r="U200" s="23">
        <v>642</v>
      </c>
      <c r="V200" s="23">
        <v>66</v>
      </c>
      <c r="X200" s="23">
        <v>81456</v>
      </c>
      <c r="AA200" s="23">
        <v>3</v>
      </c>
      <c r="AB200" s="23">
        <v>19</v>
      </c>
      <c r="AC200" s="23">
        <v>23378</v>
      </c>
      <c r="AD200" s="23">
        <v>32143</v>
      </c>
      <c r="AE200" s="23">
        <v>17588</v>
      </c>
      <c r="AF200" s="23">
        <v>6586</v>
      </c>
      <c r="AG200" s="23">
        <v>1509</v>
      </c>
      <c r="AH200" s="23">
        <v>208</v>
      </c>
      <c r="AI200" s="23">
        <v>22</v>
      </c>
      <c r="AK200" s="23">
        <v>150458</v>
      </c>
      <c r="AN200" s="23">
        <v>4</v>
      </c>
      <c r="AO200" s="23">
        <v>28</v>
      </c>
      <c r="AP200" s="23">
        <v>29890</v>
      </c>
      <c r="AQ200" s="23">
        <v>72214</v>
      </c>
      <c r="AR200" s="23">
        <v>30356</v>
      </c>
      <c r="AS200" s="23">
        <v>14379</v>
      </c>
      <c r="AT200" s="23">
        <v>3109</v>
      </c>
      <c r="AU200" s="23">
        <v>434</v>
      </c>
      <c r="AV200" s="23">
        <v>44</v>
      </c>
    </row>
    <row r="201" spans="1:48" ht="12.75" customHeight="1">
      <c r="A201" s="1">
        <v>192</v>
      </c>
      <c r="B201" s="5">
        <v>36</v>
      </c>
      <c r="C201" s="5">
        <v>2</v>
      </c>
      <c r="D201" s="5">
        <v>1300</v>
      </c>
      <c r="E201" s="9" t="s">
        <v>53</v>
      </c>
      <c r="F201" s="5">
        <v>5</v>
      </c>
      <c r="G201" s="5" t="s">
        <v>52</v>
      </c>
      <c r="H201" s="18"/>
      <c r="I201" s="5">
        <v>10</v>
      </c>
      <c r="J201" s="5">
        <v>16</v>
      </c>
      <c r="K201" s="23">
        <v>289869</v>
      </c>
      <c r="L201" s="23">
        <v>0</v>
      </c>
      <c r="M201" s="23">
        <v>0</v>
      </c>
      <c r="N201" s="23">
        <v>101</v>
      </c>
      <c r="O201" s="23">
        <v>5074</v>
      </c>
      <c r="P201" s="23">
        <v>90598</v>
      </c>
      <c r="Q201" s="23">
        <v>124366</v>
      </c>
      <c r="R201" s="23">
        <v>35430</v>
      </c>
      <c r="S201" s="23">
        <v>28097</v>
      </c>
      <c r="T201" s="23">
        <v>5295</v>
      </c>
      <c r="U201" s="23">
        <v>842</v>
      </c>
      <c r="V201" s="23">
        <v>66</v>
      </c>
      <c r="X201" s="23">
        <v>109413</v>
      </c>
      <c r="AA201" s="23">
        <v>60</v>
      </c>
      <c r="AB201" s="23">
        <v>2825</v>
      </c>
      <c r="AC201" s="23">
        <v>42824</v>
      </c>
      <c r="AD201" s="23">
        <v>39358</v>
      </c>
      <c r="AE201" s="23">
        <v>13594</v>
      </c>
      <c r="AF201" s="23">
        <v>8935</v>
      </c>
      <c r="AG201" s="23">
        <v>1556</v>
      </c>
      <c r="AH201" s="23">
        <v>237</v>
      </c>
      <c r="AI201" s="23">
        <v>24</v>
      </c>
      <c r="AK201" s="23">
        <v>180456</v>
      </c>
      <c r="AN201" s="23">
        <v>41</v>
      </c>
      <c r="AO201" s="23">
        <v>2249</v>
      </c>
      <c r="AP201" s="23">
        <v>47774</v>
      </c>
      <c r="AQ201" s="23">
        <v>85008</v>
      </c>
      <c r="AR201" s="23">
        <v>21836</v>
      </c>
      <c r="AS201" s="23">
        <v>19162</v>
      </c>
      <c r="AT201" s="23">
        <v>3739</v>
      </c>
      <c r="AU201" s="23">
        <v>605</v>
      </c>
      <c r="AV201" s="23">
        <v>42</v>
      </c>
    </row>
    <row r="202" spans="1:48" ht="12.75" customHeight="1">
      <c r="A202" s="1">
        <v>193</v>
      </c>
      <c r="B202" s="5">
        <v>37</v>
      </c>
      <c r="C202" s="5">
        <v>2</v>
      </c>
      <c r="D202" s="5">
        <v>1300</v>
      </c>
      <c r="E202" s="9" t="s">
        <v>53</v>
      </c>
      <c r="F202" s="5">
        <v>5</v>
      </c>
      <c r="G202" s="5" t="s">
        <v>52</v>
      </c>
      <c r="H202" s="18"/>
      <c r="I202" s="5">
        <v>11</v>
      </c>
      <c r="J202" s="5">
        <v>17</v>
      </c>
      <c r="K202" s="23">
        <v>372208</v>
      </c>
      <c r="L202" s="23">
        <v>0</v>
      </c>
      <c r="M202" s="23">
        <v>9</v>
      </c>
      <c r="N202" s="23">
        <v>890</v>
      </c>
      <c r="O202" s="23">
        <v>56771</v>
      </c>
      <c r="P202" s="23">
        <v>77976</v>
      </c>
      <c r="Q202" s="23">
        <v>160719</v>
      </c>
      <c r="R202" s="23">
        <v>33629</v>
      </c>
      <c r="S202" s="23">
        <v>35415</v>
      </c>
      <c r="T202" s="23">
        <v>5644</v>
      </c>
      <c r="U202" s="23">
        <v>1044</v>
      </c>
      <c r="V202" s="23">
        <v>111</v>
      </c>
      <c r="X202" s="23">
        <v>177634</v>
      </c>
      <c r="Z202" s="23">
        <v>9</v>
      </c>
      <c r="AA202" s="23">
        <v>527</v>
      </c>
      <c r="AB202" s="23">
        <v>40246</v>
      </c>
      <c r="AC202" s="23">
        <v>43697</v>
      </c>
      <c r="AD202" s="23">
        <v>63725</v>
      </c>
      <c r="AE202" s="23">
        <v>14685</v>
      </c>
      <c r="AF202" s="23">
        <v>12570</v>
      </c>
      <c r="AG202" s="23">
        <v>1784</v>
      </c>
      <c r="AH202" s="23">
        <v>347</v>
      </c>
      <c r="AI202" s="23">
        <v>44</v>
      </c>
      <c r="AK202" s="23">
        <v>194574</v>
      </c>
      <c r="AN202" s="23">
        <v>363</v>
      </c>
      <c r="AO202" s="23">
        <v>16525</v>
      </c>
      <c r="AP202" s="23">
        <v>34279</v>
      </c>
      <c r="AQ202" s="23">
        <v>96994</v>
      </c>
      <c r="AR202" s="23">
        <v>18944</v>
      </c>
      <c r="AS202" s="23">
        <v>22845</v>
      </c>
      <c r="AT202" s="23">
        <v>3860</v>
      </c>
      <c r="AU202" s="23">
        <v>697</v>
      </c>
      <c r="AV202" s="23">
        <v>67</v>
      </c>
    </row>
    <row r="203" spans="1:48" ht="12.75" customHeight="1">
      <c r="A203" s="1">
        <v>194</v>
      </c>
      <c r="B203" s="5">
        <v>38</v>
      </c>
      <c r="C203" s="5">
        <v>2</v>
      </c>
      <c r="D203" s="5">
        <v>1300</v>
      </c>
      <c r="E203" s="9" t="s">
        <v>53</v>
      </c>
      <c r="F203" s="5">
        <v>5</v>
      </c>
      <c r="G203" s="5" t="s">
        <v>52</v>
      </c>
      <c r="H203" s="18"/>
      <c r="I203" s="5">
        <v>12</v>
      </c>
      <c r="J203" s="5">
        <v>18</v>
      </c>
      <c r="K203" s="23">
        <v>420980</v>
      </c>
      <c r="L203" s="23">
        <v>0</v>
      </c>
      <c r="M203" s="23">
        <v>217</v>
      </c>
      <c r="N203" s="23">
        <v>5542</v>
      </c>
      <c r="O203" s="23">
        <v>95839</v>
      </c>
      <c r="P203" s="23">
        <v>43384</v>
      </c>
      <c r="Q203" s="23">
        <v>190329</v>
      </c>
      <c r="R203" s="23">
        <v>33477</v>
      </c>
      <c r="S203" s="23">
        <v>44241</v>
      </c>
      <c r="T203" s="23">
        <v>6506</v>
      </c>
      <c r="U203" s="23">
        <v>1317</v>
      </c>
      <c r="V203" s="23">
        <v>128</v>
      </c>
      <c r="X203" s="23">
        <v>212332</v>
      </c>
      <c r="Z203" s="23">
        <v>205</v>
      </c>
      <c r="AA203" s="23">
        <v>3691</v>
      </c>
      <c r="AB203" s="23">
        <v>69277</v>
      </c>
      <c r="AC203" s="23">
        <v>25998</v>
      </c>
      <c r="AD203" s="23">
        <v>79925</v>
      </c>
      <c r="AE203" s="23">
        <v>14611</v>
      </c>
      <c r="AF203" s="23">
        <v>16249</v>
      </c>
      <c r="AG203" s="23">
        <v>1882</v>
      </c>
      <c r="AH203" s="23">
        <v>432</v>
      </c>
      <c r="AI203" s="23">
        <v>62</v>
      </c>
      <c r="AK203" s="23">
        <v>208648</v>
      </c>
      <c r="AM203" s="23">
        <v>12</v>
      </c>
      <c r="AN203" s="23">
        <v>1851</v>
      </c>
      <c r="AO203" s="23">
        <v>26562</v>
      </c>
      <c r="AP203" s="23">
        <v>17386</v>
      </c>
      <c r="AQ203" s="23">
        <v>110404</v>
      </c>
      <c r="AR203" s="23">
        <v>18866</v>
      </c>
      <c r="AS203" s="23">
        <v>27992</v>
      </c>
      <c r="AT203" s="23">
        <v>4624</v>
      </c>
      <c r="AU203" s="23">
        <v>885</v>
      </c>
      <c r="AV203" s="23">
        <v>66</v>
      </c>
    </row>
    <row r="204" spans="1:48" ht="12.75" customHeight="1">
      <c r="A204" s="1">
        <v>195</v>
      </c>
      <c r="B204" s="5">
        <v>39</v>
      </c>
      <c r="C204" s="5">
        <v>2</v>
      </c>
      <c r="D204" s="5">
        <v>1300</v>
      </c>
      <c r="E204" s="9" t="s">
        <v>53</v>
      </c>
      <c r="F204" s="5">
        <v>5</v>
      </c>
      <c r="G204" s="5" t="s">
        <v>52</v>
      </c>
      <c r="H204" s="18"/>
      <c r="I204" s="5">
        <v>13</v>
      </c>
      <c r="J204" s="5">
        <v>19</v>
      </c>
      <c r="K204" s="23">
        <v>427199</v>
      </c>
      <c r="L204" s="23">
        <v>11</v>
      </c>
      <c r="M204" s="23">
        <v>2530</v>
      </c>
      <c r="N204" s="23">
        <v>13354</v>
      </c>
      <c r="O204" s="23">
        <v>108200</v>
      </c>
      <c r="P204" s="23">
        <v>26370</v>
      </c>
      <c r="Q204" s="23">
        <v>189302</v>
      </c>
      <c r="R204" s="23">
        <v>35287</v>
      </c>
      <c r="S204" s="23">
        <v>45209</v>
      </c>
      <c r="T204" s="23">
        <v>5459</v>
      </c>
      <c r="U204" s="23">
        <v>1391</v>
      </c>
      <c r="V204" s="23">
        <v>86</v>
      </c>
      <c r="X204" s="23">
        <v>217391</v>
      </c>
      <c r="Y204" s="23">
        <v>4</v>
      </c>
      <c r="Z204" s="23">
        <v>2443</v>
      </c>
      <c r="AA204" s="23">
        <v>9006</v>
      </c>
      <c r="AB204" s="23">
        <v>73631</v>
      </c>
      <c r="AC204" s="23">
        <v>17374</v>
      </c>
      <c r="AD204" s="23">
        <v>77227</v>
      </c>
      <c r="AE204" s="23">
        <v>16336</v>
      </c>
      <c r="AF204" s="23">
        <v>19093</v>
      </c>
      <c r="AG204" s="23">
        <v>1780</v>
      </c>
      <c r="AH204" s="23">
        <v>464</v>
      </c>
      <c r="AI204" s="23">
        <v>33</v>
      </c>
      <c r="AK204" s="23">
        <v>209808</v>
      </c>
      <c r="AL204" s="23">
        <v>7</v>
      </c>
      <c r="AM204" s="23">
        <v>87</v>
      </c>
      <c r="AN204" s="23">
        <v>4348</v>
      </c>
      <c r="AO204" s="23">
        <v>34569</v>
      </c>
      <c r="AP204" s="23">
        <v>8996</v>
      </c>
      <c r="AQ204" s="23">
        <v>112075</v>
      </c>
      <c r="AR204" s="23">
        <v>18951</v>
      </c>
      <c r="AS204" s="23">
        <v>26116</v>
      </c>
      <c r="AT204" s="23">
        <v>3679</v>
      </c>
      <c r="AU204" s="23">
        <v>927</v>
      </c>
      <c r="AV204" s="23">
        <v>53</v>
      </c>
    </row>
    <row r="205" spans="1:48" ht="12.75" customHeight="1">
      <c r="A205" s="1">
        <v>196</v>
      </c>
      <c r="B205" s="5">
        <v>40</v>
      </c>
      <c r="C205" s="5">
        <v>2</v>
      </c>
      <c r="D205" s="5">
        <v>1300</v>
      </c>
      <c r="E205" s="9" t="s">
        <v>53</v>
      </c>
      <c r="F205" s="5">
        <v>5</v>
      </c>
      <c r="G205" s="5" t="s">
        <v>52</v>
      </c>
      <c r="H205" s="18"/>
      <c r="I205" s="5">
        <v>14</v>
      </c>
      <c r="J205" s="5" t="s">
        <v>33</v>
      </c>
      <c r="K205" s="23">
        <v>2012115</v>
      </c>
      <c r="L205" s="23">
        <v>17723</v>
      </c>
      <c r="M205" s="23">
        <v>48191</v>
      </c>
      <c r="N205" s="23">
        <v>135273</v>
      </c>
      <c r="O205" s="23">
        <v>313004</v>
      </c>
      <c r="P205" s="23">
        <v>84848</v>
      </c>
      <c r="Q205" s="23">
        <v>817364</v>
      </c>
      <c r="R205" s="23">
        <v>188034</v>
      </c>
      <c r="S205" s="23">
        <v>358508</v>
      </c>
      <c r="T205" s="23">
        <v>42212</v>
      </c>
      <c r="U205" s="23">
        <v>6413</v>
      </c>
      <c r="V205" s="23">
        <v>545</v>
      </c>
      <c r="X205" s="23">
        <v>1034892</v>
      </c>
      <c r="Y205" s="23">
        <v>14435</v>
      </c>
      <c r="Z205" s="23">
        <v>45951</v>
      </c>
      <c r="AA205" s="23">
        <v>92502</v>
      </c>
      <c r="AB205" s="23">
        <v>205576</v>
      </c>
      <c r="AC205" s="23">
        <v>59967</v>
      </c>
      <c r="AD205" s="23">
        <v>367456</v>
      </c>
      <c r="AE205" s="23">
        <v>88557</v>
      </c>
      <c r="AF205" s="23">
        <v>145600</v>
      </c>
      <c r="AG205" s="23">
        <v>12372</v>
      </c>
      <c r="AH205" s="23">
        <v>2241</v>
      </c>
      <c r="AI205" s="23">
        <v>235</v>
      </c>
      <c r="AK205" s="23">
        <v>977223</v>
      </c>
      <c r="AL205" s="23">
        <v>3288</v>
      </c>
      <c r="AM205" s="23">
        <v>2240</v>
      </c>
      <c r="AN205" s="23">
        <v>42771</v>
      </c>
      <c r="AO205" s="23">
        <v>107428</v>
      </c>
      <c r="AP205" s="23">
        <v>24881</v>
      </c>
      <c r="AQ205" s="23">
        <v>449908</v>
      </c>
      <c r="AR205" s="23">
        <v>99477</v>
      </c>
      <c r="AS205" s="23">
        <v>212908</v>
      </c>
      <c r="AT205" s="23">
        <v>29840</v>
      </c>
      <c r="AU205" s="23">
        <v>4172</v>
      </c>
      <c r="AV205" s="23">
        <v>310</v>
      </c>
    </row>
    <row r="206" spans="1:48" ht="12.75" customHeight="1">
      <c r="A206" s="1">
        <v>197</v>
      </c>
      <c r="B206" s="5">
        <v>41</v>
      </c>
      <c r="C206" s="5">
        <v>2</v>
      </c>
      <c r="D206" s="5">
        <v>1300</v>
      </c>
      <c r="E206" s="9" t="s">
        <v>53</v>
      </c>
      <c r="F206" s="5">
        <v>5</v>
      </c>
      <c r="G206" s="5" t="s">
        <v>52</v>
      </c>
      <c r="H206" s="18"/>
      <c r="I206" s="5">
        <v>15</v>
      </c>
      <c r="J206" s="5" t="s">
        <v>34</v>
      </c>
      <c r="K206" s="23">
        <v>1611944</v>
      </c>
      <c r="L206" s="23">
        <v>53069</v>
      </c>
      <c r="M206" s="23">
        <v>16103</v>
      </c>
      <c r="N206" s="23">
        <v>104788</v>
      </c>
      <c r="O206" s="23">
        <v>66641</v>
      </c>
      <c r="P206" s="23">
        <v>46338</v>
      </c>
      <c r="Q206" s="23">
        <v>391161</v>
      </c>
      <c r="R206" s="23">
        <v>149008</v>
      </c>
      <c r="S206" s="23">
        <v>670306</v>
      </c>
      <c r="T206" s="23">
        <v>108305</v>
      </c>
      <c r="U206" s="23">
        <v>5655</v>
      </c>
      <c r="V206" s="23">
        <v>570</v>
      </c>
      <c r="X206" s="23">
        <v>845779</v>
      </c>
      <c r="Y206" s="23">
        <v>43837</v>
      </c>
      <c r="Z206" s="23">
        <v>12020</v>
      </c>
      <c r="AA206" s="23">
        <v>71480</v>
      </c>
      <c r="AB206" s="23">
        <v>53064</v>
      </c>
      <c r="AC206" s="23">
        <v>35685</v>
      </c>
      <c r="AD206" s="23">
        <v>231728</v>
      </c>
      <c r="AE206" s="23">
        <v>83413</v>
      </c>
      <c r="AF206" s="23">
        <v>278819</v>
      </c>
      <c r="AG206" s="23">
        <v>33470</v>
      </c>
      <c r="AH206" s="23">
        <v>2043</v>
      </c>
      <c r="AI206" s="23">
        <v>220</v>
      </c>
      <c r="AK206" s="23">
        <v>766165</v>
      </c>
      <c r="AL206" s="23">
        <v>9232</v>
      </c>
      <c r="AM206" s="23">
        <v>4083</v>
      </c>
      <c r="AN206" s="23">
        <v>33308</v>
      </c>
      <c r="AO206" s="23">
        <v>13577</v>
      </c>
      <c r="AP206" s="23">
        <v>10653</v>
      </c>
      <c r="AQ206" s="23">
        <v>159433</v>
      </c>
      <c r="AR206" s="23">
        <v>65595</v>
      </c>
      <c r="AS206" s="23">
        <v>391487</v>
      </c>
      <c r="AT206" s="23">
        <v>74835</v>
      </c>
      <c r="AU206" s="23">
        <v>3612</v>
      </c>
      <c r="AV206" s="23">
        <v>350</v>
      </c>
    </row>
    <row r="207" spans="1:48" ht="12.75" customHeight="1">
      <c r="A207" s="1">
        <v>198</v>
      </c>
      <c r="B207" s="5">
        <v>42</v>
      </c>
      <c r="C207" s="5">
        <v>2</v>
      </c>
      <c r="D207" s="5">
        <v>1300</v>
      </c>
      <c r="E207" s="9" t="s">
        <v>53</v>
      </c>
      <c r="F207" s="5">
        <v>5</v>
      </c>
      <c r="G207" s="5" t="s">
        <v>52</v>
      </c>
      <c r="H207" s="18"/>
      <c r="I207" s="5">
        <v>16</v>
      </c>
      <c r="J207" s="5" t="s">
        <v>35</v>
      </c>
      <c r="K207" s="23">
        <v>1680308</v>
      </c>
      <c r="L207" s="23">
        <v>56843</v>
      </c>
      <c r="M207" s="23">
        <v>22117</v>
      </c>
      <c r="N207" s="23">
        <v>109501</v>
      </c>
      <c r="O207" s="23">
        <v>78297</v>
      </c>
      <c r="P207" s="23">
        <v>54678</v>
      </c>
      <c r="Q207" s="23">
        <v>531464</v>
      </c>
      <c r="R207" s="23">
        <v>178365</v>
      </c>
      <c r="S207" s="23">
        <v>527951</v>
      </c>
      <c r="T207" s="23">
        <v>114514</v>
      </c>
      <c r="U207" s="23">
        <v>5989</v>
      </c>
      <c r="V207" s="23">
        <v>589</v>
      </c>
      <c r="X207" s="23">
        <v>897962</v>
      </c>
      <c r="Y207" s="23">
        <v>47374</v>
      </c>
      <c r="Z207" s="23">
        <v>16856</v>
      </c>
      <c r="AA207" s="23">
        <v>74421</v>
      </c>
      <c r="AB207" s="23">
        <v>61746</v>
      </c>
      <c r="AC207" s="23">
        <v>38116</v>
      </c>
      <c r="AD207" s="23">
        <v>304571</v>
      </c>
      <c r="AE207" s="23">
        <v>95314</v>
      </c>
      <c r="AF207" s="23">
        <v>224944</v>
      </c>
      <c r="AG207" s="23">
        <v>32175</v>
      </c>
      <c r="AH207" s="23">
        <v>2248</v>
      </c>
      <c r="AI207" s="23">
        <v>197</v>
      </c>
      <c r="AK207" s="23">
        <v>782346</v>
      </c>
      <c r="AL207" s="23">
        <v>9469</v>
      </c>
      <c r="AM207" s="23">
        <v>5261</v>
      </c>
      <c r="AN207" s="23">
        <v>35080</v>
      </c>
      <c r="AO207" s="23">
        <v>16551</v>
      </c>
      <c r="AP207" s="23">
        <v>16562</v>
      </c>
      <c r="AQ207" s="23">
        <v>226893</v>
      </c>
      <c r="AR207" s="23">
        <v>83051</v>
      </c>
      <c r="AS207" s="23">
        <v>303007</v>
      </c>
      <c r="AT207" s="23">
        <v>82339</v>
      </c>
      <c r="AU207" s="23">
        <v>3741</v>
      </c>
      <c r="AV207" s="23">
        <v>392</v>
      </c>
    </row>
    <row r="208" spans="1:48" ht="12.75" customHeight="1">
      <c r="A208" s="1">
        <v>199</v>
      </c>
      <c r="B208" s="5">
        <v>43</v>
      </c>
      <c r="C208" s="5">
        <v>2</v>
      </c>
      <c r="D208" s="5">
        <v>1300</v>
      </c>
      <c r="E208" s="9" t="s">
        <v>53</v>
      </c>
      <c r="F208" s="5">
        <v>5</v>
      </c>
      <c r="G208" s="5" t="s">
        <v>52</v>
      </c>
      <c r="H208" s="18"/>
      <c r="I208" s="5">
        <v>17</v>
      </c>
      <c r="J208" s="5" t="s">
        <v>36</v>
      </c>
      <c r="K208" s="23">
        <v>1001198</v>
      </c>
      <c r="L208" s="23">
        <v>56361</v>
      </c>
      <c r="M208" s="23">
        <v>18975</v>
      </c>
      <c r="N208" s="23">
        <v>89226</v>
      </c>
      <c r="O208" s="23">
        <v>79011</v>
      </c>
      <c r="P208" s="23">
        <v>32787</v>
      </c>
      <c r="Q208" s="23">
        <v>285649</v>
      </c>
      <c r="R208" s="23">
        <v>60415</v>
      </c>
      <c r="S208" s="23">
        <v>271598</v>
      </c>
      <c r="T208" s="23">
        <v>101898</v>
      </c>
      <c r="U208" s="23">
        <v>4908</v>
      </c>
      <c r="V208" s="23">
        <v>370</v>
      </c>
      <c r="X208" s="23">
        <v>480769</v>
      </c>
      <c r="Y208" s="23">
        <v>43205</v>
      </c>
      <c r="Z208" s="23">
        <v>12131</v>
      </c>
      <c r="AA208" s="23">
        <v>55846</v>
      </c>
      <c r="AB208" s="23">
        <v>58371</v>
      </c>
      <c r="AC208" s="23">
        <v>20927</v>
      </c>
      <c r="AD208" s="23">
        <v>146775</v>
      </c>
      <c r="AE208" s="23">
        <v>28116</v>
      </c>
      <c r="AF208" s="23">
        <v>90938</v>
      </c>
      <c r="AG208" s="23">
        <v>22509</v>
      </c>
      <c r="AH208" s="23">
        <v>1839</v>
      </c>
      <c r="AI208" s="23">
        <v>112</v>
      </c>
      <c r="AK208" s="23">
        <v>520429</v>
      </c>
      <c r="AL208" s="23">
        <v>13156</v>
      </c>
      <c r="AM208" s="23">
        <v>6844</v>
      </c>
      <c r="AN208" s="23">
        <v>33380</v>
      </c>
      <c r="AO208" s="23">
        <v>20640</v>
      </c>
      <c r="AP208" s="23">
        <v>11860</v>
      </c>
      <c r="AQ208" s="23">
        <v>138874</v>
      </c>
      <c r="AR208" s="23">
        <v>32299</v>
      </c>
      <c r="AS208" s="23">
        <v>180660</v>
      </c>
      <c r="AT208" s="23">
        <v>79389</v>
      </c>
      <c r="AU208" s="23">
        <v>3069</v>
      </c>
      <c r="AV208" s="23">
        <v>258</v>
      </c>
    </row>
    <row r="209" spans="1:48" ht="12.75" customHeight="1">
      <c r="A209" s="1">
        <v>200</v>
      </c>
      <c r="B209" s="5">
        <v>44</v>
      </c>
      <c r="C209" s="5">
        <v>2</v>
      </c>
      <c r="D209" s="5">
        <v>1300</v>
      </c>
      <c r="E209" s="9" t="s">
        <v>53</v>
      </c>
      <c r="F209" s="5">
        <v>5</v>
      </c>
      <c r="G209" s="5" t="s">
        <v>52</v>
      </c>
      <c r="H209" s="18"/>
      <c r="I209" s="5">
        <v>18</v>
      </c>
      <c r="J209" s="5" t="s">
        <v>37</v>
      </c>
      <c r="K209" s="23">
        <v>812823</v>
      </c>
      <c r="L209" s="23">
        <v>44576</v>
      </c>
      <c r="M209" s="23">
        <v>13355</v>
      </c>
      <c r="N209" s="23">
        <v>76514</v>
      </c>
      <c r="O209" s="23">
        <v>46812</v>
      </c>
      <c r="P209" s="23">
        <v>13493</v>
      </c>
      <c r="Q209" s="23">
        <v>177731</v>
      </c>
      <c r="R209" s="23">
        <v>38167</v>
      </c>
      <c r="S209" s="23">
        <v>259810</v>
      </c>
      <c r="T209" s="23">
        <v>136840</v>
      </c>
      <c r="U209" s="23">
        <v>5183</v>
      </c>
      <c r="V209" s="23">
        <v>342</v>
      </c>
      <c r="X209" s="23">
        <v>432675</v>
      </c>
      <c r="Y209" s="23">
        <v>35844</v>
      </c>
      <c r="Z209" s="23">
        <v>8533</v>
      </c>
      <c r="AA209" s="23">
        <v>54647</v>
      </c>
      <c r="AB209" s="23">
        <v>37754</v>
      </c>
      <c r="AC209" s="23">
        <v>10277</v>
      </c>
      <c r="AD209" s="23">
        <v>112613</v>
      </c>
      <c r="AE209" s="23">
        <v>21935</v>
      </c>
      <c r="AF209" s="23">
        <v>109790</v>
      </c>
      <c r="AG209" s="23">
        <v>38774</v>
      </c>
      <c r="AH209" s="23">
        <v>2374</v>
      </c>
      <c r="AI209" s="23">
        <v>134</v>
      </c>
      <c r="AK209" s="23">
        <v>380148</v>
      </c>
      <c r="AL209" s="23">
        <v>8732</v>
      </c>
      <c r="AM209" s="23">
        <v>4822</v>
      </c>
      <c r="AN209" s="23">
        <v>21867</v>
      </c>
      <c r="AO209" s="23">
        <v>9058</v>
      </c>
      <c r="AP209" s="23">
        <v>3216</v>
      </c>
      <c r="AQ209" s="23">
        <v>65118</v>
      </c>
      <c r="AR209" s="23">
        <v>16232</v>
      </c>
      <c r="AS209" s="23">
        <v>150020</v>
      </c>
      <c r="AT209" s="23">
        <v>98066</v>
      </c>
      <c r="AU209" s="23">
        <v>2809</v>
      </c>
      <c r="AV209" s="23">
        <v>208</v>
      </c>
    </row>
    <row r="210" spans="1:48" ht="12.75" customHeight="1">
      <c r="A210" s="1">
        <v>201</v>
      </c>
      <c r="B210" s="5">
        <v>45</v>
      </c>
      <c r="C210" s="5">
        <v>2</v>
      </c>
      <c r="D210" s="5">
        <v>1300</v>
      </c>
      <c r="E210" s="9" t="s">
        <v>53</v>
      </c>
      <c r="F210" s="5">
        <v>5</v>
      </c>
      <c r="G210" s="5" t="s">
        <v>52</v>
      </c>
      <c r="H210" s="18"/>
      <c r="I210" s="5">
        <v>19</v>
      </c>
      <c r="J210" s="5" t="s">
        <v>38</v>
      </c>
      <c r="K210" s="23">
        <v>1044649</v>
      </c>
      <c r="L210" s="23">
        <v>45140</v>
      </c>
      <c r="M210" s="23">
        <v>11659</v>
      </c>
      <c r="N210" s="23">
        <v>63246</v>
      </c>
      <c r="O210" s="23">
        <v>36813</v>
      </c>
      <c r="P210" s="23">
        <v>7144</v>
      </c>
      <c r="Q210" s="23">
        <v>117542</v>
      </c>
      <c r="R210" s="23">
        <v>29937</v>
      </c>
      <c r="S210" s="23">
        <v>347839</v>
      </c>
      <c r="T210" s="23">
        <v>372785</v>
      </c>
      <c r="U210" s="23">
        <v>12139</v>
      </c>
      <c r="V210" s="23">
        <v>405</v>
      </c>
      <c r="X210" s="23">
        <v>518762</v>
      </c>
      <c r="Y210" s="23">
        <v>38384</v>
      </c>
      <c r="Z210" s="23">
        <v>7974</v>
      </c>
      <c r="AA210" s="23">
        <v>49186</v>
      </c>
      <c r="AB210" s="23">
        <v>31559</v>
      </c>
      <c r="AC210" s="23">
        <v>5938</v>
      </c>
      <c r="AD210" s="23">
        <v>83823</v>
      </c>
      <c r="AE210" s="23">
        <v>19878</v>
      </c>
      <c r="AF210" s="23">
        <v>162160</v>
      </c>
      <c r="AG210" s="23">
        <v>113580</v>
      </c>
      <c r="AH210" s="23">
        <v>6153</v>
      </c>
      <c r="AI210" s="23">
        <v>127</v>
      </c>
      <c r="AK210" s="23">
        <v>525887</v>
      </c>
      <c r="AL210" s="23">
        <v>6756</v>
      </c>
      <c r="AM210" s="23">
        <v>3685</v>
      </c>
      <c r="AN210" s="23">
        <v>14060</v>
      </c>
      <c r="AO210" s="23">
        <v>5254</v>
      </c>
      <c r="AP210" s="23">
        <v>1206</v>
      </c>
      <c r="AQ210" s="23">
        <v>33719</v>
      </c>
      <c r="AR210" s="23">
        <v>10059</v>
      </c>
      <c r="AS210" s="23">
        <v>185679</v>
      </c>
      <c r="AT210" s="23">
        <v>259205</v>
      </c>
      <c r="AU210" s="23">
        <v>5986</v>
      </c>
      <c r="AV210" s="23">
        <v>278</v>
      </c>
    </row>
    <row r="211" spans="1:48" ht="12.75" customHeight="1">
      <c r="A211" s="1">
        <v>202</v>
      </c>
      <c r="B211" s="5">
        <v>46</v>
      </c>
      <c r="C211" s="5">
        <v>2</v>
      </c>
      <c r="D211" s="5">
        <v>1300</v>
      </c>
      <c r="E211" s="9" t="s">
        <v>53</v>
      </c>
      <c r="F211" s="5">
        <v>5</v>
      </c>
      <c r="G211" s="5" t="s">
        <v>52</v>
      </c>
      <c r="H211" s="18"/>
      <c r="I211" s="5">
        <v>20</v>
      </c>
      <c r="J211" s="5" t="s">
        <v>39</v>
      </c>
      <c r="K211" s="23">
        <v>917288</v>
      </c>
      <c r="L211" s="23">
        <v>37557</v>
      </c>
      <c r="M211" s="23">
        <v>7664</v>
      </c>
      <c r="N211" s="23">
        <v>37048</v>
      </c>
      <c r="O211" s="23">
        <v>31994</v>
      </c>
      <c r="P211" s="23">
        <v>3335</v>
      </c>
      <c r="Q211" s="23">
        <v>68098</v>
      </c>
      <c r="R211" s="23">
        <v>15936</v>
      </c>
      <c r="S211" s="23">
        <v>283615</v>
      </c>
      <c r="T211" s="23">
        <v>405486</v>
      </c>
      <c r="U211" s="23">
        <v>26133</v>
      </c>
      <c r="V211" s="23">
        <v>422</v>
      </c>
      <c r="X211" s="23">
        <v>423063</v>
      </c>
      <c r="Y211" s="23">
        <v>33575</v>
      </c>
      <c r="Z211" s="23">
        <v>5941</v>
      </c>
      <c r="AA211" s="23">
        <v>30241</v>
      </c>
      <c r="AB211" s="23">
        <v>28326</v>
      </c>
      <c r="AC211" s="23">
        <v>2860</v>
      </c>
      <c r="AD211" s="23">
        <v>50797</v>
      </c>
      <c r="AE211" s="23">
        <v>10994</v>
      </c>
      <c r="AF211" s="23">
        <v>133271</v>
      </c>
      <c r="AG211" s="23">
        <v>117402</v>
      </c>
      <c r="AH211" s="23">
        <v>9514</v>
      </c>
      <c r="AI211" s="23">
        <v>142</v>
      </c>
      <c r="AK211" s="23">
        <v>494225</v>
      </c>
      <c r="AL211" s="23">
        <v>3982</v>
      </c>
      <c r="AM211" s="23">
        <v>1723</v>
      </c>
      <c r="AN211" s="23">
        <v>6807</v>
      </c>
      <c r="AO211" s="23">
        <v>3668</v>
      </c>
      <c r="AP211" s="23">
        <v>475</v>
      </c>
      <c r="AQ211" s="23">
        <v>17301</v>
      </c>
      <c r="AR211" s="23">
        <v>4942</v>
      </c>
      <c r="AS211" s="23">
        <v>150344</v>
      </c>
      <c r="AT211" s="23">
        <v>288084</v>
      </c>
      <c r="AU211" s="23">
        <v>16619</v>
      </c>
      <c r="AV211" s="23">
        <v>280</v>
      </c>
    </row>
    <row r="212" spans="1:48" ht="12.75" customHeight="1">
      <c r="A212" s="1">
        <v>203</v>
      </c>
      <c r="B212" s="5">
        <v>47</v>
      </c>
      <c r="C212" s="5">
        <v>2</v>
      </c>
      <c r="D212" s="5">
        <v>1300</v>
      </c>
      <c r="E212" s="9" t="s">
        <v>53</v>
      </c>
      <c r="F212" s="5">
        <v>5</v>
      </c>
      <c r="G212" s="5" t="s">
        <v>52</v>
      </c>
      <c r="H212" s="18"/>
      <c r="I212" s="5">
        <v>21</v>
      </c>
      <c r="J212" s="5" t="s">
        <v>40</v>
      </c>
      <c r="K212" s="23">
        <v>681843</v>
      </c>
      <c r="L212" s="23">
        <v>27188</v>
      </c>
      <c r="M212" s="23">
        <v>5714</v>
      </c>
      <c r="N212" s="23">
        <v>23002</v>
      </c>
      <c r="O212" s="23">
        <v>25535</v>
      </c>
      <c r="P212" s="23">
        <v>1567</v>
      </c>
      <c r="Q212" s="23">
        <v>40095</v>
      </c>
      <c r="R212" s="23">
        <v>8993</v>
      </c>
      <c r="S212" s="23">
        <v>212475</v>
      </c>
      <c r="T212" s="23">
        <v>310515</v>
      </c>
      <c r="U212" s="23">
        <v>26382</v>
      </c>
      <c r="V212" s="23">
        <v>377</v>
      </c>
      <c r="X212" s="23">
        <v>294513</v>
      </c>
      <c r="Y212" s="23">
        <v>24274</v>
      </c>
      <c r="Z212" s="23">
        <v>4506</v>
      </c>
      <c r="AA212" s="23">
        <v>18256</v>
      </c>
      <c r="AB212" s="23">
        <v>22297</v>
      </c>
      <c r="AC212" s="23">
        <v>1310</v>
      </c>
      <c r="AD212" s="23">
        <v>27865</v>
      </c>
      <c r="AE212" s="23">
        <v>5402</v>
      </c>
      <c r="AF212" s="23">
        <v>92409</v>
      </c>
      <c r="AG212" s="23">
        <v>89588</v>
      </c>
      <c r="AH212" s="23">
        <v>8467</v>
      </c>
      <c r="AI212" s="23">
        <v>139</v>
      </c>
      <c r="AK212" s="23">
        <v>387330</v>
      </c>
      <c r="AL212" s="23">
        <v>2914</v>
      </c>
      <c r="AM212" s="23">
        <v>1208</v>
      </c>
      <c r="AN212" s="23">
        <v>4746</v>
      </c>
      <c r="AO212" s="23">
        <v>3238</v>
      </c>
      <c r="AP212" s="23">
        <v>257</v>
      </c>
      <c r="AQ212" s="23">
        <v>12230</v>
      </c>
      <c r="AR212" s="23">
        <v>3591</v>
      </c>
      <c r="AS212" s="23">
        <v>120066</v>
      </c>
      <c r="AT212" s="23">
        <v>220927</v>
      </c>
      <c r="AU212" s="23">
        <v>17915</v>
      </c>
      <c r="AV212" s="23">
        <v>238</v>
      </c>
    </row>
    <row r="213" spans="1:48" ht="12.75" customHeight="1">
      <c r="A213" s="1">
        <v>204</v>
      </c>
      <c r="B213" s="5">
        <v>48</v>
      </c>
      <c r="C213" s="5">
        <v>2</v>
      </c>
      <c r="D213" s="5">
        <v>1300</v>
      </c>
      <c r="E213" s="9" t="s">
        <v>53</v>
      </c>
      <c r="F213" s="5">
        <v>5</v>
      </c>
      <c r="G213" s="5" t="s">
        <v>52</v>
      </c>
      <c r="H213" s="18"/>
      <c r="I213" s="5">
        <v>22</v>
      </c>
      <c r="J213" s="5" t="s">
        <v>41</v>
      </c>
      <c r="K213" s="23">
        <v>549277</v>
      </c>
      <c r="L213" s="23">
        <v>15411</v>
      </c>
      <c r="M213" s="23">
        <v>3410</v>
      </c>
      <c r="N213" s="23">
        <v>15051</v>
      </c>
      <c r="O213" s="23">
        <v>17183</v>
      </c>
      <c r="P213" s="23">
        <v>648</v>
      </c>
      <c r="Q213" s="23">
        <v>22842</v>
      </c>
      <c r="R213" s="23">
        <v>5244</v>
      </c>
      <c r="S213" s="23">
        <v>158711</v>
      </c>
      <c r="T213" s="23">
        <v>276753</v>
      </c>
      <c r="U213" s="23">
        <v>33699</v>
      </c>
      <c r="V213" s="23">
        <v>325</v>
      </c>
      <c r="X213" s="23">
        <v>218264</v>
      </c>
      <c r="Y213" s="23">
        <v>13841</v>
      </c>
      <c r="Z213" s="23">
        <v>2782</v>
      </c>
      <c r="AA213" s="23">
        <v>11464</v>
      </c>
      <c r="AB213" s="23">
        <v>14873</v>
      </c>
      <c r="AC213" s="23">
        <v>504</v>
      </c>
      <c r="AD213" s="23">
        <v>14900</v>
      </c>
      <c r="AE213" s="23">
        <v>2700</v>
      </c>
      <c r="AF213" s="23">
        <v>68033</v>
      </c>
      <c r="AG213" s="23">
        <v>79451</v>
      </c>
      <c r="AH213" s="23">
        <v>9590</v>
      </c>
      <c r="AI213" s="23">
        <v>126</v>
      </c>
      <c r="AK213" s="23">
        <v>331013</v>
      </c>
      <c r="AL213" s="23">
        <v>1570</v>
      </c>
      <c r="AM213" s="23">
        <v>628</v>
      </c>
      <c r="AN213" s="23">
        <v>3587</v>
      </c>
      <c r="AO213" s="23">
        <v>2310</v>
      </c>
      <c r="AP213" s="23">
        <v>144</v>
      </c>
      <c r="AQ213" s="23">
        <v>7942</v>
      </c>
      <c r="AR213" s="23">
        <v>2544</v>
      </c>
      <c r="AS213" s="23">
        <v>90678</v>
      </c>
      <c r="AT213" s="23">
        <v>197302</v>
      </c>
      <c r="AU213" s="23">
        <v>24109</v>
      </c>
      <c r="AV213" s="23">
        <v>199</v>
      </c>
    </row>
    <row r="214" spans="1:48" ht="12.75" customHeight="1">
      <c r="A214" s="1">
        <v>205</v>
      </c>
      <c r="B214" s="5">
        <v>49</v>
      </c>
      <c r="C214" s="5">
        <v>2</v>
      </c>
      <c r="D214" s="5">
        <v>1300</v>
      </c>
      <c r="E214" s="9" t="s">
        <v>53</v>
      </c>
      <c r="F214" s="5">
        <v>5</v>
      </c>
      <c r="G214" s="5" t="s">
        <v>52</v>
      </c>
      <c r="H214" s="18"/>
      <c r="I214" s="5">
        <v>23</v>
      </c>
      <c r="J214" s="5" t="s">
        <v>42</v>
      </c>
      <c r="K214" s="23">
        <v>414370</v>
      </c>
      <c r="L214" s="23">
        <v>7906</v>
      </c>
      <c r="M214" s="23">
        <v>1688</v>
      </c>
      <c r="N214" s="23">
        <v>9213</v>
      </c>
      <c r="O214" s="23">
        <v>10517</v>
      </c>
      <c r="P214" s="23">
        <v>299</v>
      </c>
      <c r="Q214" s="23">
        <v>12914</v>
      </c>
      <c r="R214" s="23">
        <v>2967</v>
      </c>
      <c r="S214" s="23">
        <v>109449</v>
      </c>
      <c r="T214" s="23">
        <v>223709</v>
      </c>
      <c r="U214" s="23">
        <v>35412</v>
      </c>
      <c r="V214" s="23">
        <v>296</v>
      </c>
      <c r="X214" s="23">
        <v>155983</v>
      </c>
      <c r="Y214" s="23">
        <v>7087</v>
      </c>
      <c r="Z214" s="23">
        <v>1381</v>
      </c>
      <c r="AA214" s="23">
        <v>6855</v>
      </c>
      <c r="AB214" s="23">
        <v>8959</v>
      </c>
      <c r="AC214" s="23">
        <v>232</v>
      </c>
      <c r="AD214" s="23">
        <v>8288</v>
      </c>
      <c r="AE214" s="23">
        <v>1345</v>
      </c>
      <c r="AF214" s="23">
        <v>47737</v>
      </c>
      <c r="AG214" s="23">
        <v>64631</v>
      </c>
      <c r="AH214" s="23">
        <v>9361</v>
      </c>
      <c r="AI214" s="23">
        <v>107</v>
      </c>
      <c r="AK214" s="23">
        <v>258387</v>
      </c>
      <c r="AL214" s="23">
        <v>819</v>
      </c>
      <c r="AM214" s="23">
        <v>307</v>
      </c>
      <c r="AN214" s="23">
        <v>2358</v>
      </c>
      <c r="AO214" s="23">
        <v>1558</v>
      </c>
      <c r="AP214" s="23">
        <v>67</v>
      </c>
      <c r="AQ214" s="23">
        <v>4626</v>
      </c>
      <c r="AR214" s="23">
        <v>1622</v>
      </c>
      <c r="AS214" s="23">
        <v>61712</v>
      </c>
      <c r="AT214" s="23">
        <v>159078</v>
      </c>
      <c r="AU214" s="23">
        <v>26051</v>
      </c>
      <c r="AV214" s="23">
        <v>189</v>
      </c>
    </row>
    <row r="215" spans="1:48" ht="12.75" customHeight="1">
      <c r="A215" s="1">
        <v>206</v>
      </c>
      <c r="B215" s="5">
        <v>50</v>
      </c>
      <c r="C215" s="5">
        <v>2</v>
      </c>
      <c r="D215" s="5">
        <v>1300</v>
      </c>
      <c r="E215" s="9" t="s">
        <v>53</v>
      </c>
      <c r="F215" s="5">
        <v>5</v>
      </c>
      <c r="G215" s="5" t="s">
        <v>52</v>
      </c>
      <c r="H215" s="18"/>
      <c r="I215" s="5">
        <v>24</v>
      </c>
      <c r="J215" s="6" t="s">
        <v>43</v>
      </c>
      <c r="K215" s="23">
        <v>565201</v>
      </c>
      <c r="L215" s="23">
        <v>6711</v>
      </c>
      <c r="M215" s="23">
        <v>1040</v>
      </c>
      <c r="N215" s="23">
        <v>8947</v>
      </c>
      <c r="O215" s="23">
        <v>10140</v>
      </c>
      <c r="P215" s="23">
        <v>201</v>
      </c>
      <c r="Q215" s="23">
        <v>10958</v>
      </c>
      <c r="R215" s="23">
        <v>2529</v>
      </c>
      <c r="S215" s="23">
        <v>111405</v>
      </c>
      <c r="T215" s="23">
        <v>317459</v>
      </c>
      <c r="U215" s="23">
        <v>95026</v>
      </c>
      <c r="V215" s="23">
        <v>785</v>
      </c>
      <c r="X215" s="23">
        <v>192809</v>
      </c>
      <c r="Y215" s="23">
        <v>5988</v>
      </c>
      <c r="Z215" s="23">
        <v>824</v>
      </c>
      <c r="AA215" s="23">
        <v>6275</v>
      </c>
      <c r="AB215" s="23">
        <v>8488</v>
      </c>
      <c r="AC215" s="23">
        <v>134</v>
      </c>
      <c r="AD215" s="23">
        <v>6621</v>
      </c>
      <c r="AE215" s="23">
        <v>1006</v>
      </c>
      <c r="AF215" s="23">
        <v>49418</v>
      </c>
      <c r="AG215" s="23">
        <v>90760</v>
      </c>
      <c r="AH215" s="23">
        <v>23053</v>
      </c>
      <c r="AI215" s="23">
        <v>242</v>
      </c>
      <c r="AK215" s="23">
        <v>372392</v>
      </c>
      <c r="AL215" s="23">
        <v>723</v>
      </c>
      <c r="AM215" s="23">
        <v>216</v>
      </c>
      <c r="AN215" s="23">
        <v>2672</v>
      </c>
      <c r="AO215" s="23">
        <v>1652</v>
      </c>
      <c r="AP215" s="23">
        <v>67</v>
      </c>
      <c r="AQ215" s="23">
        <v>4337</v>
      </c>
      <c r="AR215" s="23">
        <v>1523</v>
      </c>
      <c r="AS215" s="23">
        <v>61987</v>
      </c>
      <c r="AT215" s="23">
        <v>226699</v>
      </c>
      <c r="AU215" s="23">
        <v>71973</v>
      </c>
      <c r="AV215" s="23">
        <v>543</v>
      </c>
    </row>
    <row r="216" spans="1:48" ht="12.75" customHeight="1">
      <c r="A216" s="1">
        <v>207</v>
      </c>
      <c r="B216" s="5">
        <v>51</v>
      </c>
      <c r="C216" s="5">
        <v>2</v>
      </c>
      <c r="D216" s="5">
        <v>1300</v>
      </c>
      <c r="E216" s="10" t="s">
        <v>53</v>
      </c>
      <c r="F216" s="5">
        <v>5</v>
      </c>
      <c r="G216" s="5" t="s">
        <v>52</v>
      </c>
      <c r="H216" s="19"/>
      <c r="I216" s="5">
        <v>25</v>
      </c>
      <c r="J216" s="6" t="s">
        <v>44</v>
      </c>
      <c r="K216" s="23">
        <v>720</v>
      </c>
      <c r="L216" s="23">
        <v>18</v>
      </c>
      <c r="M216" s="23">
        <v>4</v>
      </c>
      <c r="N216" s="23">
        <v>44</v>
      </c>
      <c r="O216" s="23">
        <v>32</v>
      </c>
      <c r="P216" s="23">
        <v>11</v>
      </c>
      <c r="Q216" s="23">
        <v>122</v>
      </c>
      <c r="R216" s="23">
        <v>33</v>
      </c>
      <c r="S216" s="23">
        <v>130</v>
      </c>
      <c r="T216" s="23">
        <v>135</v>
      </c>
      <c r="U216" s="23">
        <v>38</v>
      </c>
      <c r="V216" s="23">
        <v>153</v>
      </c>
      <c r="X216" s="23">
        <v>350</v>
      </c>
      <c r="Y216" s="23">
        <v>15</v>
      </c>
      <c r="Z216" s="23">
        <v>4</v>
      </c>
      <c r="AA216" s="23">
        <v>27</v>
      </c>
      <c r="AB216" s="23">
        <v>23</v>
      </c>
      <c r="AC216" s="23">
        <v>8</v>
      </c>
      <c r="AD216" s="23">
        <v>60</v>
      </c>
      <c r="AE216" s="23">
        <v>18</v>
      </c>
      <c r="AF216" s="23">
        <v>58</v>
      </c>
      <c r="AG216" s="23">
        <v>49</v>
      </c>
      <c r="AH216" s="23">
        <v>8</v>
      </c>
      <c r="AI216" s="23">
        <v>80</v>
      </c>
      <c r="AK216" s="23">
        <v>370</v>
      </c>
      <c r="AL216" s="23">
        <v>3</v>
      </c>
      <c r="AM216" s="23">
        <v>0</v>
      </c>
      <c r="AN216" s="23">
        <v>17</v>
      </c>
      <c r="AO216" s="23">
        <v>9</v>
      </c>
      <c r="AP216" s="23">
        <v>3</v>
      </c>
      <c r="AQ216" s="23">
        <v>62</v>
      </c>
      <c r="AR216" s="23">
        <v>15</v>
      </c>
      <c r="AS216" s="23">
        <v>72</v>
      </c>
      <c r="AT216" s="23">
        <v>86</v>
      </c>
      <c r="AU216" s="23">
        <v>30</v>
      </c>
      <c r="AV216" s="23">
        <v>73</v>
      </c>
    </row>
    <row r="217" spans="1:6" ht="12.75">
      <c r="A217" s="1">
        <v>208</v>
      </c>
      <c r="B217" s="5">
        <v>52</v>
      </c>
      <c r="C217" s="5"/>
      <c r="D217" s="5"/>
      <c r="F217" s="5"/>
    </row>
    <row r="218" spans="1:48" ht="12.75" customHeight="1">
      <c r="A218" s="1">
        <v>209</v>
      </c>
      <c r="B218" s="5">
        <v>53</v>
      </c>
      <c r="C218" s="5">
        <v>2</v>
      </c>
      <c r="D218" s="5">
        <v>1300</v>
      </c>
      <c r="E218" s="8" t="s">
        <v>53</v>
      </c>
      <c r="F218" s="5">
        <v>6</v>
      </c>
      <c r="G218" s="5" t="s">
        <v>52</v>
      </c>
      <c r="H218" s="11" t="s">
        <v>48</v>
      </c>
      <c r="I218" s="5">
        <v>1</v>
      </c>
      <c r="J218" s="6" t="s">
        <v>31</v>
      </c>
      <c r="K218" s="23">
        <v>23293664</v>
      </c>
      <c r="L218" s="23">
        <v>346924</v>
      </c>
      <c r="M218" s="23">
        <v>169990</v>
      </c>
      <c r="N218" s="23">
        <v>853285</v>
      </c>
      <c r="O218" s="23">
        <v>1199525</v>
      </c>
      <c r="P218" s="23">
        <v>566394</v>
      </c>
      <c r="Q218" s="23">
        <v>3453425</v>
      </c>
      <c r="R218" s="23">
        <v>1111789</v>
      </c>
      <c r="S218" s="23">
        <v>3870577</v>
      </c>
      <c r="T218" s="23">
        <v>6352879</v>
      </c>
      <c r="U218" s="23">
        <v>1870958</v>
      </c>
      <c r="V218" s="23">
        <v>23958</v>
      </c>
      <c r="X218" s="23">
        <v>10482869</v>
      </c>
      <c r="Y218" s="23">
        <v>295525</v>
      </c>
      <c r="Z218" s="23">
        <v>125702</v>
      </c>
      <c r="AA218" s="23">
        <v>602785</v>
      </c>
      <c r="AB218" s="23">
        <v>940234</v>
      </c>
      <c r="AC218" s="23">
        <v>351424</v>
      </c>
      <c r="AD218" s="23">
        <v>1856639</v>
      </c>
      <c r="AE218" s="23">
        <v>518478</v>
      </c>
      <c r="AF218" s="23">
        <v>1612981</v>
      </c>
      <c r="AG218" s="23">
        <v>2029778</v>
      </c>
      <c r="AH218" s="23">
        <v>652045</v>
      </c>
      <c r="AI218" s="23">
        <v>8608</v>
      </c>
      <c r="AK218" s="23">
        <v>12810795</v>
      </c>
      <c r="AL218" s="23">
        <v>51399</v>
      </c>
      <c r="AM218" s="23">
        <v>44288</v>
      </c>
      <c r="AN218" s="23">
        <v>250500</v>
      </c>
      <c r="AO218" s="23">
        <v>259291</v>
      </c>
      <c r="AP218" s="23">
        <v>214970</v>
      </c>
      <c r="AQ218" s="23">
        <v>1596786</v>
      </c>
      <c r="AR218" s="23">
        <v>593311</v>
      </c>
      <c r="AS218" s="23">
        <v>2257596</v>
      </c>
      <c r="AT218" s="23">
        <v>4323101</v>
      </c>
      <c r="AU218" s="23">
        <v>1218913</v>
      </c>
      <c r="AV218" s="23">
        <v>15350</v>
      </c>
    </row>
    <row r="219" spans="1:48" ht="12.75" customHeight="1">
      <c r="A219" s="1">
        <v>210</v>
      </c>
      <c r="B219" s="5">
        <v>54</v>
      </c>
      <c r="C219" s="5">
        <v>2</v>
      </c>
      <c r="D219" s="5">
        <v>1300</v>
      </c>
      <c r="E219" s="9" t="s">
        <v>53</v>
      </c>
      <c r="F219" s="5">
        <v>6</v>
      </c>
      <c r="G219" s="5" t="s">
        <v>52</v>
      </c>
      <c r="H219" s="12"/>
      <c r="I219" s="5">
        <v>2</v>
      </c>
      <c r="J219" s="6" t="s">
        <v>32</v>
      </c>
      <c r="K219" s="23">
        <v>3473960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X219" s="23">
        <v>1488670</v>
      </c>
      <c r="AK219" s="23">
        <v>1985290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</row>
    <row r="220" spans="1:48" ht="12.75" customHeight="1">
      <c r="A220" s="1">
        <v>211</v>
      </c>
      <c r="B220" s="5">
        <v>55</v>
      </c>
      <c r="C220" s="5">
        <v>2</v>
      </c>
      <c r="D220" s="5">
        <v>1300</v>
      </c>
      <c r="E220" s="9" t="s">
        <v>53</v>
      </c>
      <c r="F220" s="5">
        <v>6</v>
      </c>
      <c r="G220" s="5" t="s">
        <v>52</v>
      </c>
      <c r="H220" s="12"/>
      <c r="I220" s="5">
        <v>3</v>
      </c>
      <c r="J220" s="5">
        <v>9</v>
      </c>
      <c r="K220" s="23">
        <v>386757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384923</v>
      </c>
      <c r="U220" s="23">
        <v>675</v>
      </c>
      <c r="V220" s="23">
        <v>1159</v>
      </c>
      <c r="X220" s="23">
        <v>165375</v>
      </c>
      <c r="AG220" s="23">
        <v>164669</v>
      </c>
      <c r="AH220" s="23">
        <v>287</v>
      </c>
      <c r="AI220" s="23">
        <v>419</v>
      </c>
      <c r="AK220" s="23">
        <v>221382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220254</v>
      </c>
      <c r="AU220" s="23">
        <v>388</v>
      </c>
      <c r="AV220" s="23">
        <v>740</v>
      </c>
    </row>
    <row r="221" spans="1:48" ht="12.75" customHeight="1">
      <c r="A221" s="1">
        <v>212</v>
      </c>
      <c r="B221" s="5">
        <v>56</v>
      </c>
      <c r="C221" s="5">
        <v>2</v>
      </c>
      <c r="D221" s="5">
        <v>1300</v>
      </c>
      <c r="E221" s="9" t="s">
        <v>53</v>
      </c>
      <c r="F221" s="5">
        <v>6</v>
      </c>
      <c r="G221" s="5" t="s">
        <v>52</v>
      </c>
      <c r="H221" s="12"/>
      <c r="I221" s="5">
        <v>4</v>
      </c>
      <c r="J221" s="5">
        <v>10</v>
      </c>
      <c r="K221" s="23">
        <v>380679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47</v>
      </c>
      <c r="S221" s="23">
        <v>8808</v>
      </c>
      <c r="T221" s="23">
        <v>370731</v>
      </c>
      <c r="U221" s="23">
        <v>787</v>
      </c>
      <c r="V221" s="23">
        <v>306</v>
      </c>
      <c r="X221" s="23">
        <v>157410</v>
      </c>
      <c r="AE221" s="23">
        <v>15</v>
      </c>
      <c r="AF221" s="23">
        <v>2150</v>
      </c>
      <c r="AG221" s="23">
        <v>154830</v>
      </c>
      <c r="AH221" s="23">
        <v>313</v>
      </c>
      <c r="AI221" s="23">
        <v>102</v>
      </c>
      <c r="AK221" s="23">
        <v>223269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32</v>
      </c>
      <c r="AS221" s="23">
        <v>6658</v>
      </c>
      <c r="AT221" s="23">
        <v>215901</v>
      </c>
      <c r="AU221" s="23">
        <v>474</v>
      </c>
      <c r="AV221" s="23">
        <v>204</v>
      </c>
    </row>
    <row r="222" spans="1:48" ht="12.75" customHeight="1">
      <c r="A222" s="1">
        <v>213</v>
      </c>
      <c r="B222" s="5">
        <v>57</v>
      </c>
      <c r="C222" s="5">
        <v>2</v>
      </c>
      <c r="D222" s="5">
        <v>1300</v>
      </c>
      <c r="E222" s="9" t="s">
        <v>53</v>
      </c>
      <c r="F222" s="5">
        <v>6</v>
      </c>
      <c r="G222" s="5" t="s">
        <v>52</v>
      </c>
      <c r="H222" s="12"/>
      <c r="I222" s="5">
        <v>5</v>
      </c>
      <c r="J222" s="5">
        <v>11</v>
      </c>
      <c r="K222" s="23">
        <v>304167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11828</v>
      </c>
      <c r="S222" s="23">
        <v>190520</v>
      </c>
      <c r="T222" s="23">
        <v>100982</v>
      </c>
      <c r="U222" s="23">
        <v>681</v>
      </c>
      <c r="V222" s="23">
        <v>156</v>
      </c>
      <c r="X222" s="23">
        <v>133112</v>
      </c>
      <c r="AE222" s="23">
        <v>3366</v>
      </c>
      <c r="AF222" s="23">
        <v>86639</v>
      </c>
      <c r="AG222" s="23">
        <v>42790</v>
      </c>
      <c r="AH222" s="23">
        <v>250</v>
      </c>
      <c r="AI222" s="23">
        <v>67</v>
      </c>
      <c r="AK222" s="23">
        <v>171055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8462</v>
      </c>
      <c r="AS222" s="23">
        <v>103881</v>
      </c>
      <c r="AT222" s="23">
        <v>58192</v>
      </c>
      <c r="AU222" s="23">
        <v>431</v>
      </c>
      <c r="AV222" s="23">
        <v>89</v>
      </c>
    </row>
    <row r="223" spans="1:48" ht="12.75" customHeight="1">
      <c r="A223" s="1">
        <v>214</v>
      </c>
      <c r="B223" s="5">
        <v>58</v>
      </c>
      <c r="C223" s="5">
        <v>2</v>
      </c>
      <c r="D223" s="5">
        <v>1300</v>
      </c>
      <c r="E223" s="9" t="s">
        <v>53</v>
      </c>
      <c r="F223" s="5">
        <v>6</v>
      </c>
      <c r="G223" s="5" t="s">
        <v>52</v>
      </c>
      <c r="H223" s="12"/>
      <c r="I223" s="5">
        <v>6</v>
      </c>
      <c r="J223" s="5">
        <v>12</v>
      </c>
      <c r="K223" s="23">
        <v>326610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124</v>
      </c>
      <c r="R223" s="23">
        <v>184025</v>
      </c>
      <c r="S223" s="23">
        <v>115116</v>
      </c>
      <c r="T223" s="23">
        <v>26522</v>
      </c>
      <c r="U223" s="23">
        <v>732</v>
      </c>
      <c r="V223" s="23">
        <v>91</v>
      </c>
      <c r="X223" s="23">
        <v>146458</v>
      </c>
      <c r="AD223" s="23">
        <v>26</v>
      </c>
      <c r="AE223" s="23">
        <v>82503</v>
      </c>
      <c r="AF223" s="23">
        <v>53029</v>
      </c>
      <c r="AG223" s="23">
        <v>10570</v>
      </c>
      <c r="AH223" s="23">
        <v>298</v>
      </c>
      <c r="AI223" s="23">
        <v>32</v>
      </c>
      <c r="AK223" s="23">
        <v>180152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98</v>
      </c>
      <c r="AR223" s="23">
        <v>101522</v>
      </c>
      <c r="AS223" s="23">
        <v>62087</v>
      </c>
      <c r="AT223" s="23">
        <v>15952</v>
      </c>
      <c r="AU223" s="23">
        <v>434</v>
      </c>
      <c r="AV223" s="23">
        <v>59</v>
      </c>
    </row>
    <row r="224" spans="1:48" ht="12.75" customHeight="1">
      <c r="A224" s="1">
        <v>215</v>
      </c>
      <c r="B224" s="5">
        <v>59</v>
      </c>
      <c r="C224" s="5">
        <v>2</v>
      </c>
      <c r="D224" s="5">
        <v>1300</v>
      </c>
      <c r="E224" s="9" t="s">
        <v>53</v>
      </c>
      <c r="F224" s="5">
        <v>6</v>
      </c>
      <c r="G224" s="5" t="s">
        <v>52</v>
      </c>
      <c r="H224" s="12"/>
      <c r="I224" s="5">
        <v>7</v>
      </c>
      <c r="J224" s="5">
        <v>13</v>
      </c>
      <c r="K224" s="23">
        <v>210181</v>
      </c>
      <c r="L224" s="23">
        <v>0</v>
      </c>
      <c r="M224" s="23">
        <v>0</v>
      </c>
      <c r="N224" s="23">
        <v>0</v>
      </c>
      <c r="O224" s="23">
        <v>0</v>
      </c>
      <c r="P224" s="23">
        <v>33</v>
      </c>
      <c r="Q224" s="23">
        <v>10473</v>
      </c>
      <c r="R224" s="23">
        <v>166252</v>
      </c>
      <c r="S224" s="23">
        <v>25705</v>
      </c>
      <c r="T224" s="23">
        <v>7128</v>
      </c>
      <c r="U224" s="23">
        <v>534</v>
      </c>
      <c r="V224" s="23">
        <v>56</v>
      </c>
      <c r="X224" s="23">
        <v>94513</v>
      </c>
      <c r="AC224" s="23">
        <v>13</v>
      </c>
      <c r="AD224" s="23">
        <v>3497</v>
      </c>
      <c r="AE224" s="23">
        <v>77803</v>
      </c>
      <c r="AF224" s="23">
        <v>10229</v>
      </c>
      <c r="AG224" s="23">
        <v>2726</v>
      </c>
      <c r="AH224" s="23">
        <v>230</v>
      </c>
      <c r="AI224" s="23">
        <v>15</v>
      </c>
      <c r="AK224" s="23">
        <v>115668</v>
      </c>
      <c r="AL224" s="23">
        <v>0</v>
      </c>
      <c r="AM224" s="23">
        <v>0</v>
      </c>
      <c r="AN224" s="23">
        <v>0</v>
      </c>
      <c r="AO224" s="23">
        <v>0</v>
      </c>
      <c r="AP224" s="23">
        <v>20</v>
      </c>
      <c r="AQ224" s="23">
        <v>6976</v>
      </c>
      <c r="AR224" s="23">
        <v>88449</v>
      </c>
      <c r="AS224" s="23">
        <v>15476</v>
      </c>
      <c r="AT224" s="23">
        <v>4402</v>
      </c>
      <c r="AU224" s="23">
        <v>304</v>
      </c>
      <c r="AV224" s="23">
        <v>41</v>
      </c>
    </row>
    <row r="225" spans="1:48" ht="12.75" customHeight="1">
      <c r="A225" s="1">
        <v>216</v>
      </c>
      <c r="B225" s="5">
        <v>60</v>
      </c>
      <c r="C225" s="5">
        <v>2</v>
      </c>
      <c r="D225" s="5">
        <v>1300</v>
      </c>
      <c r="E225" s="9" t="s">
        <v>53</v>
      </c>
      <c r="F225" s="5">
        <v>6</v>
      </c>
      <c r="G225" s="5" t="s">
        <v>52</v>
      </c>
      <c r="H225" s="12"/>
      <c r="I225" s="5">
        <v>8</v>
      </c>
      <c r="J225" s="5">
        <v>14</v>
      </c>
      <c r="K225" s="23">
        <v>245378</v>
      </c>
      <c r="L225" s="23">
        <v>0</v>
      </c>
      <c r="M225" s="23">
        <v>0</v>
      </c>
      <c r="N225" s="23">
        <v>0</v>
      </c>
      <c r="O225" s="23">
        <v>0</v>
      </c>
      <c r="P225" s="23">
        <v>7802</v>
      </c>
      <c r="Q225" s="23">
        <v>133705</v>
      </c>
      <c r="R225" s="23">
        <v>79671</v>
      </c>
      <c r="S225" s="23">
        <v>18797</v>
      </c>
      <c r="T225" s="23">
        <v>4698</v>
      </c>
      <c r="U225" s="23">
        <v>644</v>
      </c>
      <c r="V225" s="23">
        <v>61</v>
      </c>
      <c r="X225" s="23">
        <v>93174</v>
      </c>
      <c r="AC225" s="23">
        <v>2926</v>
      </c>
      <c r="AD225" s="23">
        <v>51243</v>
      </c>
      <c r="AE225" s="23">
        <v>32117</v>
      </c>
      <c r="AF225" s="23">
        <v>5178</v>
      </c>
      <c r="AG225" s="23">
        <v>1495</v>
      </c>
      <c r="AH225" s="23">
        <v>201</v>
      </c>
      <c r="AI225" s="23">
        <v>14</v>
      </c>
      <c r="AK225" s="23">
        <v>152204</v>
      </c>
      <c r="AL225" s="23">
        <v>0</v>
      </c>
      <c r="AM225" s="23">
        <v>0</v>
      </c>
      <c r="AN225" s="23">
        <v>0</v>
      </c>
      <c r="AO225" s="23">
        <v>0</v>
      </c>
      <c r="AP225" s="23">
        <v>4876</v>
      </c>
      <c r="AQ225" s="23">
        <v>82462</v>
      </c>
      <c r="AR225" s="23">
        <v>47554</v>
      </c>
      <c r="AS225" s="23">
        <v>13619</v>
      </c>
      <c r="AT225" s="23">
        <v>3203</v>
      </c>
      <c r="AU225" s="23">
        <v>443</v>
      </c>
      <c r="AV225" s="23">
        <v>47</v>
      </c>
    </row>
    <row r="226" spans="1:48" ht="12.75" customHeight="1">
      <c r="A226" s="1">
        <v>217</v>
      </c>
      <c r="B226" s="5">
        <v>61</v>
      </c>
      <c r="C226" s="5">
        <v>2</v>
      </c>
      <c r="D226" s="5">
        <v>1300</v>
      </c>
      <c r="E226" s="9" t="s">
        <v>53</v>
      </c>
      <c r="F226" s="5">
        <v>6</v>
      </c>
      <c r="G226" s="5" t="s">
        <v>52</v>
      </c>
      <c r="H226" s="12"/>
      <c r="I226" s="5">
        <v>9</v>
      </c>
      <c r="J226" s="5">
        <v>15</v>
      </c>
      <c r="K226" s="23">
        <v>231359</v>
      </c>
      <c r="L226" s="23">
        <v>0</v>
      </c>
      <c r="M226" s="23">
        <v>0</v>
      </c>
      <c r="N226" s="23">
        <v>2</v>
      </c>
      <c r="O226" s="23">
        <v>63</v>
      </c>
      <c r="P226" s="23">
        <v>69277</v>
      </c>
      <c r="Q226" s="23">
        <v>115502</v>
      </c>
      <c r="R226" s="23">
        <v>26108</v>
      </c>
      <c r="S226" s="23">
        <v>16081</v>
      </c>
      <c r="T226" s="23">
        <v>3584</v>
      </c>
      <c r="U226" s="23">
        <v>669</v>
      </c>
      <c r="V226" s="23">
        <v>73</v>
      </c>
      <c r="X226" s="23">
        <v>84751</v>
      </c>
      <c r="AA226" s="23">
        <v>2</v>
      </c>
      <c r="AB226" s="23">
        <v>32</v>
      </c>
      <c r="AC226" s="23">
        <v>33681</v>
      </c>
      <c r="AD226" s="23">
        <v>36881</v>
      </c>
      <c r="AE226" s="23">
        <v>9431</v>
      </c>
      <c r="AF226" s="23">
        <v>3488</v>
      </c>
      <c r="AG226" s="23">
        <v>984</v>
      </c>
      <c r="AH226" s="23">
        <v>233</v>
      </c>
      <c r="AI226" s="23">
        <v>19</v>
      </c>
      <c r="AK226" s="23">
        <v>146608</v>
      </c>
      <c r="AL226" s="23">
        <v>0</v>
      </c>
      <c r="AM226" s="23">
        <v>0</v>
      </c>
      <c r="AN226" s="23">
        <v>0</v>
      </c>
      <c r="AO226" s="23">
        <v>31</v>
      </c>
      <c r="AP226" s="23">
        <v>35596</v>
      </c>
      <c r="AQ226" s="23">
        <v>78621</v>
      </c>
      <c r="AR226" s="23">
        <v>16677</v>
      </c>
      <c r="AS226" s="23">
        <v>12593</v>
      </c>
      <c r="AT226" s="23">
        <v>2600</v>
      </c>
      <c r="AU226" s="23">
        <v>436</v>
      </c>
      <c r="AV226" s="23">
        <v>54</v>
      </c>
    </row>
    <row r="227" spans="1:48" ht="12.75" customHeight="1">
      <c r="A227" s="1">
        <v>218</v>
      </c>
      <c r="B227" s="5">
        <v>62</v>
      </c>
      <c r="C227" s="5">
        <v>2</v>
      </c>
      <c r="D227" s="5">
        <v>1300</v>
      </c>
      <c r="E227" s="9" t="s">
        <v>53</v>
      </c>
      <c r="F227" s="5">
        <v>6</v>
      </c>
      <c r="G227" s="5" t="s">
        <v>52</v>
      </c>
      <c r="H227" s="12"/>
      <c r="I227" s="5">
        <v>10</v>
      </c>
      <c r="J227" s="5">
        <v>16</v>
      </c>
      <c r="K227" s="23">
        <v>291341</v>
      </c>
      <c r="L227" s="23">
        <v>0</v>
      </c>
      <c r="M227" s="23">
        <v>0</v>
      </c>
      <c r="N227" s="23">
        <v>179</v>
      </c>
      <c r="O227" s="23">
        <v>6708</v>
      </c>
      <c r="P227" s="23">
        <v>113998</v>
      </c>
      <c r="Q227" s="23">
        <v>123808</v>
      </c>
      <c r="R227" s="23">
        <v>18441</v>
      </c>
      <c r="S227" s="23">
        <v>22637</v>
      </c>
      <c r="T227" s="23">
        <v>4698</v>
      </c>
      <c r="U227" s="23">
        <v>800</v>
      </c>
      <c r="V227" s="23">
        <v>72</v>
      </c>
      <c r="X227" s="23">
        <v>110098</v>
      </c>
      <c r="AA227" s="23">
        <v>86</v>
      </c>
      <c r="AB227" s="23">
        <v>3631</v>
      </c>
      <c r="AC227" s="23">
        <v>59476</v>
      </c>
      <c r="AD227" s="23">
        <v>34751</v>
      </c>
      <c r="AE227" s="23">
        <v>6141</v>
      </c>
      <c r="AF227" s="23">
        <v>4592</v>
      </c>
      <c r="AG227" s="23">
        <v>1108</v>
      </c>
      <c r="AH227" s="23">
        <v>290</v>
      </c>
      <c r="AI227" s="23">
        <v>23</v>
      </c>
      <c r="AK227" s="23">
        <v>181243</v>
      </c>
      <c r="AL227" s="23">
        <v>0</v>
      </c>
      <c r="AM227" s="23">
        <v>0</v>
      </c>
      <c r="AN227" s="23">
        <v>93</v>
      </c>
      <c r="AO227" s="23">
        <v>3077</v>
      </c>
      <c r="AP227" s="23">
        <v>54522</v>
      </c>
      <c r="AQ227" s="23">
        <v>89057</v>
      </c>
      <c r="AR227" s="23">
        <v>12300</v>
      </c>
      <c r="AS227" s="23">
        <v>18045</v>
      </c>
      <c r="AT227" s="23">
        <v>3590</v>
      </c>
      <c r="AU227" s="23">
        <v>510</v>
      </c>
      <c r="AV227" s="23">
        <v>49</v>
      </c>
    </row>
    <row r="228" spans="1:48" ht="12.75" customHeight="1">
      <c r="A228" s="1">
        <v>219</v>
      </c>
      <c r="B228" s="5">
        <v>63</v>
      </c>
      <c r="C228" s="5">
        <v>2</v>
      </c>
      <c r="D228" s="5">
        <v>1300</v>
      </c>
      <c r="E228" s="9" t="s">
        <v>53</v>
      </c>
      <c r="F228" s="5">
        <v>6</v>
      </c>
      <c r="G228" s="5" t="s">
        <v>52</v>
      </c>
      <c r="H228" s="12"/>
      <c r="I228" s="5">
        <v>11</v>
      </c>
      <c r="J228" s="5">
        <v>17</v>
      </c>
      <c r="K228" s="23">
        <v>379306</v>
      </c>
      <c r="L228" s="23">
        <v>0</v>
      </c>
      <c r="M228" s="23">
        <v>8</v>
      </c>
      <c r="N228" s="23">
        <v>2614</v>
      </c>
      <c r="O228" s="23">
        <v>83936</v>
      </c>
      <c r="P228" s="23">
        <v>86131</v>
      </c>
      <c r="Q228" s="23">
        <v>153519</v>
      </c>
      <c r="R228" s="23">
        <v>17700</v>
      </c>
      <c r="S228" s="23">
        <v>28461</v>
      </c>
      <c r="T228" s="23">
        <v>5758</v>
      </c>
      <c r="U228" s="23">
        <v>1072</v>
      </c>
      <c r="V228" s="23">
        <v>107</v>
      </c>
      <c r="X228" s="23">
        <v>176749</v>
      </c>
      <c r="Z228" s="23">
        <v>8</v>
      </c>
      <c r="AA228" s="23">
        <v>1348</v>
      </c>
      <c r="AB228" s="23">
        <v>59616</v>
      </c>
      <c r="AC228" s="23">
        <v>51640</v>
      </c>
      <c r="AD228" s="23">
        <v>50400</v>
      </c>
      <c r="AE228" s="23">
        <v>5725</v>
      </c>
      <c r="AF228" s="23">
        <v>6335</v>
      </c>
      <c r="AG228" s="23">
        <v>1270</v>
      </c>
      <c r="AH228" s="23">
        <v>364</v>
      </c>
      <c r="AI228" s="23">
        <v>43</v>
      </c>
      <c r="AK228" s="23">
        <v>202557</v>
      </c>
      <c r="AL228" s="23">
        <v>0</v>
      </c>
      <c r="AM228" s="23">
        <v>0</v>
      </c>
      <c r="AN228" s="23">
        <v>1266</v>
      </c>
      <c r="AO228" s="23">
        <v>24320</v>
      </c>
      <c r="AP228" s="23">
        <v>34491</v>
      </c>
      <c r="AQ228" s="23">
        <v>103119</v>
      </c>
      <c r="AR228" s="23">
        <v>11975</v>
      </c>
      <c r="AS228" s="23">
        <v>22126</v>
      </c>
      <c r="AT228" s="23">
        <v>4488</v>
      </c>
      <c r="AU228" s="23">
        <v>708</v>
      </c>
      <c r="AV228" s="23">
        <v>64</v>
      </c>
    </row>
    <row r="229" spans="1:48" ht="12.75" customHeight="1">
      <c r="A229" s="1">
        <v>220</v>
      </c>
      <c r="B229" s="5">
        <v>64</v>
      </c>
      <c r="C229" s="5">
        <v>2</v>
      </c>
      <c r="D229" s="5">
        <v>1300</v>
      </c>
      <c r="E229" s="9" t="s">
        <v>53</v>
      </c>
      <c r="F229" s="5">
        <v>6</v>
      </c>
      <c r="G229" s="5" t="s">
        <v>52</v>
      </c>
      <c r="H229" s="12"/>
      <c r="I229" s="5">
        <v>12</v>
      </c>
      <c r="J229" s="5">
        <v>18</v>
      </c>
      <c r="K229" s="23">
        <v>431292</v>
      </c>
      <c r="L229" s="23">
        <v>0</v>
      </c>
      <c r="M229" s="23">
        <v>311</v>
      </c>
      <c r="N229" s="23">
        <v>10703</v>
      </c>
      <c r="O229" s="23">
        <v>132070</v>
      </c>
      <c r="P229" s="23">
        <v>39022</v>
      </c>
      <c r="Q229" s="23">
        <v>182036</v>
      </c>
      <c r="R229" s="23">
        <v>19133</v>
      </c>
      <c r="S229" s="23">
        <v>38286</v>
      </c>
      <c r="T229" s="23">
        <v>8261</v>
      </c>
      <c r="U229" s="23">
        <v>1349</v>
      </c>
      <c r="V229" s="23">
        <v>121</v>
      </c>
      <c r="X229" s="23">
        <v>209608</v>
      </c>
      <c r="Z229" s="23">
        <v>295</v>
      </c>
      <c r="AA229" s="23">
        <v>5852</v>
      </c>
      <c r="AB229" s="23">
        <v>96223</v>
      </c>
      <c r="AC229" s="23">
        <v>24177</v>
      </c>
      <c r="AD229" s="23">
        <v>66003</v>
      </c>
      <c r="AE229" s="23">
        <v>5852</v>
      </c>
      <c r="AF229" s="23">
        <v>9091</v>
      </c>
      <c r="AG229" s="23">
        <v>1579</v>
      </c>
      <c r="AH229" s="23">
        <v>479</v>
      </c>
      <c r="AI229" s="23">
        <v>57</v>
      </c>
      <c r="AK229" s="23">
        <v>221684</v>
      </c>
      <c r="AL229" s="23">
        <v>0</v>
      </c>
      <c r="AM229" s="23">
        <v>16</v>
      </c>
      <c r="AN229" s="23">
        <v>4851</v>
      </c>
      <c r="AO229" s="23">
        <v>35847</v>
      </c>
      <c r="AP229" s="23">
        <v>14845</v>
      </c>
      <c r="AQ229" s="23">
        <v>116033</v>
      </c>
      <c r="AR229" s="23">
        <v>13281</v>
      </c>
      <c r="AS229" s="23">
        <v>29195</v>
      </c>
      <c r="AT229" s="23">
        <v>6682</v>
      </c>
      <c r="AU229" s="23">
        <v>870</v>
      </c>
      <c r="AV229" s="23">
        <v>64</v>
      </c>
    </row>
    <row r="230" spans="1:48" ht="12.75" customHeight="1">
      <c r="A230" s="1">
        <v>221</v>
      </c>
      <c r="B230" s="5">
        <v>65</v>
      </c>
      <c r="C230" s="5">
        <v>2</v>
      </c>
      <c r="D230" s="5">
        <v>1300</v>
      </c>
      <c r="E230" s="9" t="s">
        <v>53</v>
      </c>
      <c r="F230" s="5">
        <v>6</v>
      </c>
      <c r="G230" s="5" t="s">
        <v>52</v>
      </c>
      <c r="H230" s="12"/>
      <c r="I230" s="5">
        <v>13</v>
      </c>
      <c r="J230" s="5">
        <v>19</v>
      </c>
      <c r="K230" s="23">
        <v>435328</v>
      </c>
      <c r="L230" s="23">
        <v>2</v>
      </c>
      <c r="M230" s="23">
        <v>3381</v>
      </c>
      <c r="N230" s="23">
        <v>23804</v>
      </c>
      <c r="O230" s="23">
        <v>137062</v>
      </c>
      <c r="P230" s="23">
        <v>23198</v>
      </c>
      <c r="Q230" s="23">
        <v>177554</v>
      </c>
      <c r="R230" s="23">
        <v>18324</v>
      </c>
      <c r="S230" s="23">
        <v>41140</v>
      </c>
      <c r="T230" s="23">
        <v>9429</v>
      </c>
      <c r="U230" s="23">
        <v>1310</v>
      </c>
      <c r="V230" s="23">
        <v>124</v>
      </c>
      <c r="X230" s="23">
        <v>229832</v>
      </c>
      <c r="Y230" s="23">
        <v>1</v>
      </c>
      <c r="Z230" s="23">
        <v>3308</v>
      </c>
      <c r="AA230" s="23">
        <v>14090</v>
      </c>
      <c r="AB230" s="23">
        <v>103204</v>
      </c>
      <c r="AC230" s="23">
        <v>15806</v>
      </c>
      <c r="AD230" s="23">
        <v>74311</v>
      </c>
      <c r="AE230" s="23">
        <v>6268</v>
      </c>
      <c r="AF230" s="23">
        <v>10446</v>
      </c>
      <c r="AG230" s="23">
        <v>1907</v>
      </c>
      <c r="AH230" s="23">
        <v>432</v>
      </c>
      <c r="AI230" s="23">
        <v>59</v>
      </c>
      <c r="AK230" s="23">
        <v>205496</v>
      </c>
      <c r="AL230" s="23">
        <v>1</v>
      </c>
      <c r="AM230" s="23">
        <v>73</v>
      </c>
      <c r="AN230" s="23">
        <v>9714</v>
      </c>
      <c r="AO230" s="23">
        <v>33858</v>
      </c>
      <c r="AP230" s="23">
        <v>7392</v>
      </c>
      <c r="AQ230" s="23">
        <v>103243</v>
      </c>
      <c r="AR230" s="23">
        <v>12056</v>
      </c>
      <c r="AS230" s="23">
        <v>30694</v>
      </c>
      <c r="AT230" s="23">
        <v>7522</v>
      </c>
      <c r="AU230" s="23">
        <v>878</v>
      </c>
      <c r="AV230" s="23">
        <v>65</v>
      </c>
    </row>
    <row r="231" spans="1:48" ht="12.75" customHeight="1">
      <c r="A231" s="1">
        <v>222</v>
      </c>
      <c r="B231" s="5">
        <v>66</v>
      </c>
      <c r="C231" s="5">
        <v>2</v>
      </c>
      <c r="D231" s="5">
        <v>1300</v>
      </c>
      <c r="E231" s="9" t="s">
        <v>53</v>
      </c>
      <c r="F231" s="5">
        <v>6</v>
      </c>
      <c r="G231" s="5" t="s">
        <v>52</v>
      </c>
      <c r="H231" s="12"/>
      <c r="I231" s="5">
        <v>14</v>
      </c>
      <c r="J231" s="5" t="s">
        <v>33</v>
      </c>
      <c r="K231" s="23">
        <v>2095499</v>
      </c>
      <c r="L231" s="23">
        <v>29486</v>
      </c>
      <c r="M231" s="23">
        <v>62659</v>
      </c>
      <c r="N231" s="23">
        <v>215137</v>
      </c>
      <c r="O231" s="23">
        <v>366716</v>
      </c>
      <c r="P231" s="23">
        <v>68972</v>
      </c>
      <c r="Q231" s="23">
        <v>752040</v>
      </c>
      <c r="R231" s="23">
        <v>98203</v>
      </c>
      <c r="S231" s="23">
        <v>372701</v>
      </c>
      <c r="T231" s="23">
        <v>120970</v>
      </c>
      <c r="U231" s="23">
        <v>7879</v>
      </c>
      <c r="V231" s="23">
        <v>736</v>
      </c>
      <c r="X231" s="23">
        <v>1109379</v>
      </c>
      <c r="Y231" s="23">
        <v>22017</v>
      </c>
      <c r="Z231" s="23">
        <v>57270</v>
      </c>
      <c r="AA231" s="23">
        <v>142715</v>
      </c>
      <c r="AB231" s="23">
        <v>270494</v>
      </c>
      <c r="AC231" s="23">
        <v>49015</v>
      </c>
      <c r="AD231" s="23">
        <v>384122</v>
      </c>
      <c r="AE231" s="23">
        <v>43586</v>
      </c>
      <c r="AF231" s="23">
        <v>112215</v>
      </c>
      <c r="AG231" s="23">
        <v>24811</v>
      </c>
      <c r="AH231" s="23">
        <v>2844</v>
      </c>
      <c r="AI231" s="23">
        <v>290</v>
      </c>
      <c r="AK231" s="23">
        <v>986120</v>
      </c>
      <c r="AL231" s="23">
        <v>7469</v>
      </c>
      <c r="AM231" s="23">
        <v>5389</v>
      </c>
      <c r="AN231" s="23">
        <v>72422</v>
      </c>
      <c r="AO231" s="23">
        <v>96222</v>
      </c>
      <c r="AP231" s="23">
        <v>19957</v>
      </c>
      <c r="AQ231" s="23">
        <v>367918</v>
      </c>
      <c r="AR231" s="23">
        <v>54617</v>
      </c>
      <c r="AS231" s="23">
        <v>260486</v>
      </c>
      <c r="AT231" s="23">
        <v>96159</v>
      </c>
      <c r="AU231" s="23">
        <v>5035</v>
      </c>
      <c r="AV231" s="23">
        <v>446</v>
      </c>
    </row>
    <row r="232" spans="1:48" ht="12.75" customHeight="1">
      <c r="A232" s="1">
        <v>223</v>
      </c>
      <c r="B232" s="5">
        <v>67</v>
      </c>
      <c r="C232" s="5">
        <v>2</v>
      </c>
      <c r="D232" s="5">
        <v>1300</v>
      </c>
      <c r="E232" s="9" t="s">
        <v>53</v>
      </c>
      <c r="F232" s="5">
        <v>6</v>
      </c>
      <c r="G232" s="5" t="s">
        <v>52</v>
      </c>
      <c r="H232" s="12"/>
      <c r="I232" s="5">
        <v>15</v>
      </c>
      <c r="J232" s="5" t="s">
        <v>34</v>
      </c>
      <c r="K232" s="23">
        <v>1739402</v>
      </c>
      <c r="L232" s="23">
        <v>77200</v>
      </c>
      <c r="M232" s="23">
        <v>23726</v>
      </c>
      <c r="N232" s="23">
        <v>119494</v>
      </c>
      <c r="O232" s="23">
        <v>61520</v>
      </c>
      <c r="P232" s="23">
        <v>28155</v>
      </c>
      <c r="Q232" s="23">
        <v>385904</v>
      </c>
      <c r="R232" s="23">
        <v>122066</v>
      </c>
      <c r="S232" s="23">
        <v>641743</v>
      </c>
      <c r="T232" s="23">
        <v>269923</v>
      </c>
      <c r="U232" s="23">
        <v>8925</v>
      </c>
      <c r="V232" s="23">
        <v>746</v>
      </c>
      <c r="X232" s="23">
        <v>856399</v>
      </c>
      <c r="Y232" s="23">
        <v>62553</v>
      </c>
      <c r="Z232" s="23">
        <v>13558</v>
      </c>
      <c r="AA232" s="23">
        <v>85242</v>
      </c>
      <c r="AB232" s="23">
        <v>49528</v>
      </c>
      <c r="AC232" s="23">
        <v>21982</v>
      </c>
      <c r="AD232" s="23">
        <v>249950</v>
      </c>
      <c r="AE232" s="23">
        <v>66426</v>
      </c>
      <c r="AF232" s="23">
        <v>239261</v>
      </c>
      <c r="AG232" s="23">
        <v>64168</v>
      </c>
      <c r="AH232" s="23">
        <v>3481</v>
      </c>
      <c r="AI232" s="23">
        <v>250</v>
      </c>
      <c r="AK232" s="23">
        <v>883003</v>
      </c>
      <c r="AL232" s="23">
        <v>14647</v>
      </c>
      <c r="AM232" s="23">
        <v>10168</v>
      </c>
      <c r="AN232" s="23">
        <v>34252</v>
      </c>
      <c r="AO232" s="23">
        <v>11992</v>
      </c>
      <c r="AP232" s="23">
        <v>6173</v>
      </c>
      <c r="AQ232" s="23">
        <v>135954</v>
      </c>
      <c r="AR232" s="23">
        <v>55640</v>
      </c>
      <c r="AS232" s="23">
        <v>402482</v>
      </c>
      <c r="AT232" s="23">
        <v>205755</v>
      </c>
      <c r="AU232" s="23">
        <v>5444</v>
      </c>
      <c r="AV232" s="23">
        <v>496</v>
      </c>
    </row>
    <row r="233" spans="1:48" ht="12.75" customHeight="1">
      <c r="A233" s="1">
        <v>224</v>
      </c>
      <c r="B233" s="5">
        <v>68</v>
      </c>
      <c r="C233" s="5">
        <v>2</v>
      </c>
      <c r="D233" s="5">
        <v>1300</v>
      </c>
      <c r="E233" s="9" t="s">
        <v>53</v>
      </c>
      <c r="F233" s="5">
        <v>6</v>
      </c>
      <c r="G233" s="5" t="s">
        <v>52</v>
      </c>
      <c r="H233" s="12"/>
      <c r="I233" s="5">
        <v>16</v>
      </c>
      <c r="J233" s="5" t="s">
        <v>35</v>
      </c>
      <c r="K233" s="23">
        <v>2148621</v>
      </c>
      <c r="L233" s="23">
        <v>78487</v>
      </c>
      <c r="M233" s="23">
        <v>25587</v>
      </c>
      <c r="N233" s="23">
        <v>149651</v>
      </c>
      <c r="O233" s="23">
        <v>106260</v>
      </c>
      <c r="P233" s="23">
        <v>71570</v>
      </c>
      <c r="Q233" s="23">
        <v>664025</v>
      </c>
      <c r="R233" s="23">
        <v>180031</v>
      </c>
      <c r="S233" s="23">
        <v>608781</v>
      </c>
      <c r="T233" s="23">
        <v>251456</v>
      </c>
      <c r="U233" s="23">
        <v>11950</v>
      </c>
      <c r="V233" s="23">
        <v>823</v>
      </c>
      <c r="X233" s="23">
        <v>1091072</v>
      </c>
      <c r="Y233" s="23">
        <v>66740</v>
      </c>
      <c r="Z233" s="23">
        <v>14701</v>
      </c>
      <c r="AA233" s="23">
        <v>106699</v>
      </c>
      <c r="AB233" s="23">
        <v>88536</v>
      </c>
      <c r="AC233" s="23">
        <v>50159</v>
      </c>
      <c r="AD233" s="23">
        <v>397834</v>
      </c>
      <c r="AE233" s="23">
        <v>85735</v>
      </c>
      <c r="AF233" s="23">
        <v>217005</v>
      </c>
      <c r="AG233" s="23">
        <v>58489</v>
      </c>
      <c r="AH233" s="23">
        <v>4912</v>
      </c>
      <c r="AI233" s="23">
        <v>262</v>
      </c>
      <c r="AK233" s="23">
        <v>1057549</v>
      </c>
      <c r="AL233" s="23">
        <v>11747</v>
      </c>
      <c r="AM233" s="23">
        <v>10886</v>
      </c>
      <c r="AN233" s="23">
        <v>42952</v>
      </c>
      <c r="AO233" s="23">
        <v>17724</v>
      </c>
      <c r="AP233" s="23">
        <v>21411</v>
      </c>
      <c r="AQ233" s="23">
        <v>266191</v>
      </c>
      <c r="AR233" s="23">
        <v>94296</v>
      </c>
      <c r="AS233" s="23">
        <v>391776</v>
      </c>
      <c r="AT233" s="23">
        <v>192967</v>
      </c>
      <c r="AU233" s="23">
        <v>7038</v>
      </c>
      <c r="AV233" s="23">
        <v>561</v>
      </c>
    </row>
    <row r="234" spans="1:48" ht="12.75" customHeight="1">
      <c r="A234" s="1">
        <v>225</v>
      </c>
      <c r="B234" s="5">
        <v>69</v>
      </c>
      <c r="C234" s="5">
        <v>2</v>
      </c>
      <c r="D234" s="5">
        <v>1300</v>
      </c>
      <c r="E234" s="9" t="s">
        <v>53</v>
      </c>
      <c r="F234" s="5">
        <v>6</v>
      </c>
      <c r="G234" s="5" t="s">
        <v>52</v>
      </c>
      <c r="H234" s="12"/>
      <c r="I234" s="5">
        <v>17</v>
      </c>
      <c r="J234" s="5" t="s">
        <v>36</v>
      </c>
      <c r="K234" s="23">
        <v>1587386</v>
      </c>
      <c r="L234" s="23">
        <v>60562</v>
      </c>
      <c r="M234" s="23">
        <v>27206</v>
      </c>
      <c r="N234" s="23">
        <v>140216</v>
      </c>
      <c r="O234" s="23">
        <v>108553</v>
      </c>
      <c r="P234" s="23">
        <v>39326</v>
      </c>
      <c r="Q234" s="23">
        <v>373051</v>
      </c>
      <c r="R234" s="23">
        <v>81435</v>
      </c>
      <c r="S234" s="23">
        <v>438415</v>
      </c>
      <c r="T234" s="23">
        <v>303241</v>
      </c>
      <c r="U234" s="23">
        <v>14677</v>
      </c>
      <c r="V234" s="23">
        <v>704</v>
      </c>
      <c r="X234" s="23">
        <v>740983</v>
      </c>
      <c r="Y234" s="23">
        <v>51419</v>
      </c>
      <c r="Z234" s="23">
        <v>15652</v>
      </c>
      <c r="AA234" s="23">
        <v>95008</v>
      </c>
      <c r="AB234" s="23">
        <v>86506</v>
      </c>
      <c r="AC234" s="23">
        <v>26505</v>
      </c>
      <c r="AD234" s="23">
        <v>209573</v>
      </c>
      <c r="AE234" s="23">
        <v>35242</v>
      </c>
      <c r="AF234" s="23">
        <v>143281</v>
      </c>
      <c r="AG234" s="23">
        <v>71041</v>
      </c>
      <c r="AH234" s="23">
        <v>6559</v>
      </c>
      <c r="AI234" s="23">
        <v>197</v>
      </c>
      <c r="AK234" s="23">
        <v>846403</v>
      </c>
      <c r="AL234" s="23">
        <v>9143</v>
      </c>
      <c r="AM234" s="23">
        <v>11554</v>
      </c>
      <c r="AN234" s="23">
        <v>45208</v>
      </c>
      <c r="AO234" s="23">
        <v>22047</v>
      </c>
      <c r="AP234" s="23">
        <v>12821</v>
      </c>
      <c r="AQ234" s="23">
        <v>163478</v>
      </c>
      <c r="AR234" s="23">
        <v>46193</v>
      </c>
      <c r="AS234" s="23">
        <v>295134</v>
      </c>
      <c r="AT234" s="23">
        <v>232200</v>
      </c>
      <c r="AU234" s="23">
        <v>8118</v>
      </c>
      <c r="AV234" s="23">
        <v>507</v>
      </c>
    </row>
    <row r="235" spans="1:48" ht="12.75" customHeight="1">
      <c r="A235" s="1">
        <v>226</v>
      </c>
      <c r="B235" s="5">
        <v>70</v>
      </c>
      <c r="C235" s="5">
        <v>2</v>
      </c>
      <c r="D235" s="5">
        <v>1300</v>
      </c>
      <c r="E235" s="9" t="s">
        <v>53</v>
      </c>
      <c r="F235" s="5">
        <v>6</v>
      </c>
      <c r="G235" s="5" t="s">
        <v>52</v>
      </c>
      <c r="H235" s="12"/>
      <c r="I235" s="5">
        <v>18</v>
      </c>
      <c r="J235" s="5" t="s">
        <v>37</v>
      </c>
      <c r="K235" s="23">
        <v>1354919</v>
      </c>
      <c r="L235" s="23">
        <v>33215</v>
      </c>
      <c r="M235" s="23">
        <v>10346</v>
      </c>
      <c r="N235" s="23">
        <v>83041</v>
      </c>
      <c r="O235" s="23">
        <v>43803</v>
      </c>
      <c r="P235" s="23">
        <v>10690</v>
      </c>
      <c r="Q235" s="23">
        <v>175666</v>
      </c>
      <c r="R235" s="23">
        <v>37742</v>
      </c>
      <c r="S235" s="23">
        <v>334534</v>
      </c>
      <c r="T235" s="23">
        <v>594282</v>
      </c>
      <c r="U235" s="23">
        <v>30758</v>
      </c>
      <c r="V235" s="23">
        <v>842</v>
      </c>
      <c r="X235" s="23">
        <v>643558</v>
      </c>
      <c r="Y235" s="23">
        <v>29467</v>
      </c>
      <c r="Z235" s="23">
        <v>6885</v>
      </c>
      <c r="AA235" s="23">
        <v>61609</v>
      </c>
      <c r="AB235" s="23">
        <v>38439</v>
      </c>
      <c r="AC235" s="23">
        <v>8751</v>
      </c>
      <c r="AD235" s="23">
        <v>127373</v>
      </c>
      <c r="AE235" s="23">
        <v>23010</v>
      </c>
      <c r="AF235" s="23">
        <v>155649</v>
      </c>
      <c r="AG235" s="23">
        <v>175393</v>
      </c>
      <c r="AH235" s="23">
        <v>16694</v>
      </c>
      <c r="AI235" s="23">
        <v>288</v>
      </c>
      <c r="AK235" s="23">
        <v>711361</v>
      </c>
      <c r="AL235" s="23">
        <v>3748</v>
      </c>
      <c r="AM235" s="23">
        <v>3461</v>
      </c>
      <c r="AN235" s="23">
        <v>21432</v>
      </c>
      <c r="AO235" s="23">
        <v>5364</v>
      </c>
      <c r="AP235" s="23">
        <v>1939</v>
      </c>
      <c r="AQ235" s="23">
        <v>48293</v>
      </c>
      <c r="AR235" s="23">
        <v>14732</v>
      </c>
      <c r="AS235" s="23">
        <v>178885</v>
      </c>
      <c r="AT235" s="23">
        <v>418889</v>
      </c>
      <c r="AU235" s="23">
        <v>14064</v>
      </c>
      <c r="AV235" s="23">
        <v>554</v>
      </c>
    </row>
    <row r="236" spans="1:48" ht="12.75" customHeight="1">
      <c r="A236" s="1">
        <v>227</v>
      </c>
      <c r="B236" s="5">
        <v>71</v>
      </c>
      <c r="C236" s="5">
        <v>2</v>
      </c>
      <c r="D236" s="5">
        <v>1300</v>
      </c>
      <c r="E236" s="9" t="s">
        <v>53</v>
      </c>
      <c r="F236" s="5">
        <v>6</v>
      </c>
      <c r="G236" s="5" t="s">
        <v>52</v>
      </c>
      <c r="H236" s="12"/>
      <c r="I236" s="5">
        <v>19</v>
      </c>
      <c r="J236" s="5" t="s">
        <v>38</v>
      </c>
      <c r="K236" s="23">
        <v>1711871</v>
      </c>
      <c r="L236" s="23">
        <v>23647</v>
      </c>
      <c r="M236" s="23">
        <v>5578</v>
      </c>
      <c r="N236" s="23">
        <v>45582</v>
      </c>
      <c r="O236" s="23">
        <v>32061</v>
      </c>
      <c r="P236" s="23">
        <v>4535</v>
      </c>
      <c r="Q236" s="23">
        <v>90388</v>
      </c>
      <c r="R236" s="23">
        <v>21252</v>
      </c>
      <c r="S236" s="23">
        <v>302122</v>
      </c>
      <c r="T236" s="23">
        <v>1095272</v>
      </c>
      <c r="U236" s="23">
        <v>89495</v>
      </c>
      <c r="V236" s="23">
        <v>1939</v>
      </c>
      <c r="X236" s="23">
        <v>756687</v>
      </c>
      <c r="Y236" s="23">
        <v>21836</v>
      </c>
      <c r="Z236" s="23">
        <v>4392</v>
      </c>
      <c r="AA236" s="23">
        <v>38346</v>
      </c>
      <c r="AB236" s="23">
        <v>29978</v>
      </c>
      <c r="AC236" s="23">
        <v>4041</v>
      </c>
      <c r="AD236" s="23">
        <v>76675</v>
      </c>
      <c r="AE236" s="23">
        <v>16351</v>
      </c>
      <c r="AF236" s="23">
        <v>171030</v>
      </c>
      <c r="AG236" s="23">
        <v>344068</v>
      </c>
      <c r="AH236" s="23">
        <v>49322</v>
      </c>
      <c r="AI236" s="23">
        <v>648</v>
      </c>
      <c r="AK236" s="23">
        <v>955184</v>
      </c>
      <c r="AL236" s="23">
        <v>1811</v>
      </c>
      <c r="AM236" s="23">
        <v>1186</v>
      </c>
      <c r="AN236" s="23">
        <v>7236</v>
      </c>
      <c r="AO236" s="23">
        <v>2083</v>
      </c>
      <c r="AP236" s="23">
        <v>494</v>
      </c>
      <c r="AQ236" s="23">
        <v>13713</v>
      </c>
      <c r="AR236" s="23">
        <v>4901</v>
      </c>
      <c r="AS236" s="23">
        <v>131092</v>
      </c>
      <c r="AT236" s="23">
        <v>751204</v>
      </c>
      <c r="AU236" s="23">
        <v>40173</v>
      </c>
      <c r="AV236" s="23">
        <v>1291</v>
      </c>
    </row>
    <row r="237" spans="1:48" ht="12.75" customHeight="1">
      <c r="A237" s="1">
        <v>228</v>
      </c>
      <c r="B237" s="5">
        <v>72</v>
      </c>
      <c r="C237" s="5">
        <v>2</v>
      </c>
      <c r="D237" s="5">
        <v>1300</v>
      </c>
      <c r="E237" s="9" t="s">
        <v>53</v>
      </c>
      <c r="F237" s="5">
        <v>6</v>
      </c>
      <c r="G237" s="5" t="s">
        <v>52</v>
      </c>
      <c r="H237" s="12"/>
      <c r="I237" s="5">
        <v>20</v>
      </c>
      <c r="J237" s="5" t="s">
        <v>39</v>
      </c>
      <c r="K237" s="23">
        <v>1435036</v>
      </c>
      <c r="L237" s="23">
        <v>16730</v>
      </c>
      <c r="M237" s="23">
        <v>3823</v>
      </c>
      <c r="N237" s="23">
        <v>24335</v>
      </c>
      <c r="O237" s="23">
        <v>33987</v>
      </c>
      <c r="P237" s="23">
        <v>2217</v>
      </c>
      <c r="Q237" s="23">
        <v>55742</v>
      </c>
      <c r="R237" s="23">
        <v>12506</v>
      </c>
      <c r="S237" s="23">
        <v>234978</v>
      </c>
      <c r="T237" s="23">
        <v>865304</v>
      </c>
      <c r="U237" s="23">
        <v>183289</v>
      </c>
      <c r="V237" s="23">
        <v>2125</v>
      </c>
      <c r="X237" s="23">
        <v>619384</v>
      </c>
      <c r="Y237" s="23">
        <v>15578</v>
      </c>
      <c r="Z237" s="23">
        <v>3161</v>
      </c>
      <c r="AA237" s="23">
        <v>20648</v>
      </c>
      <c r="AB237" s="23">
        <v>32267</v>
      </c>
      <c r="AC237" s="23">
        <v>2002</v>
      </c>
      <c r="AD237" s="23">
        <v>48534</v>
      </c>
      <c r="AE237" s="23">
        <v>9891</v>
      </c>
      <c r="AF237" s="23">
        <v>139335</v>
      </c>
      <c r="AG237" s="23">
        <v>273174</v>
      </c>
      <c r="AH237" s="23">
        <v>73969</v>
      </c>
      <c r="AI237" s="23">
        <v>825</v>
      </c>
      <c r="AK237" s="23">
        <v>815652</v>
      </c>
      <c r="AL237" s="23">
        <v>1152</v>
      </c>
      <c r="AM237" s="23">
        <v>662</v>
      </c>
      <c r="AN237" s="23">
        <v>3687</v>
      </c>
      <c r="AO237" s="23">
        <v>1720</v>
      </c>
      <c r="AP237" s="23">
        <v>215</v>
      </c>
      <c r="AQ237" s="23">
        <v>7208</v>
      </c>
      <c r="AR237" s="23">
        <v>2615</v>
      </c>
      <c r="AS237" s="23">
        <v>95643</v>
      </c>
      <c r="AT237" s="23">
        <v>592130</v>
      </c>
      <c r="AU237" s="23">
        <v>109320</v>
      </c>
      <c r="AV237" s="23">
        <v>1300</v>
      </c>
    </row>
    <row r="238" spans="1:48" ht="12.75" customHeight="1">
      <c r="A238" s="1">
        <v>229</v>
      </c>
      <c r="B238" s="5">
        <v>73</v>
      </c>
      <c r="C238" s="5">
        <v>2</v>
      </c>
      <c r="D238" s="5">
        <v>1300</v>
      </c>
      <c r="E238" s="9" t="s">
        <v>53</v>
      </c>
      <c r="F238" s="5">
        <v>6</v>
      </c>
      <c r="G238" s="5" t="s">
        <v>52</v>
      </c>
      <c r="H238" s="12"/>
      <c r="I238" s="5">
        <v>21</v>
      </c>
      <c r="J238" s="5" t="s">
        <v>40</v>
      </c>
      <c r="K238" s="23">
        <v>1264743</v>
      </c>
      <c r="L238" s="23">
        <v>12462</v>
      </c>
      <c r="M238" s="23">
        <v>3468</v>
      </c>
      <c r="N238" s="23">
        <v>16511</v>
      </c>
      <c r="O238" s="23">
        <v>36398</v>
      </c>
      <c r="P238" s="23">
        <v>874</v>
      </c>
      <c r="Q238" s="23">
        <v>28507</v>
      </c>
      <c r="R238" s="23">
        <v>7770</v>
      </c>
      <c r="S238" s="23">
        <v>180518</v>
      </c>
      <c r="T238" s="23">
        <v>708289</v>
      </c>
      <c r="U238" s="23">
        <v>267338</v>
      </c>
      <c r="V238" s="23">
        <v>2608</v>
      </c>
      <c r="X238" s="23">
        <v>499755</v>
      </c>
      <c r="Y238" s="23">
        <v>11670</v>
      </c>
      <c r="Z238" s="23">
        <v>2966</v>
      </c>
      <c r="AA238" s="23">
        <v>13353</v>
      </c>
      <c r="AB238" s="23">
        <v>34456</v>
      </c>
      <c r="AC238" s="23">
        <v>778</v>
      </c>
      <c r="AD238" s="23">
        <v>22901</v>
      </c>
      <c r="AE238" s="23">
        <v>4911</v>
      </c>
      <c r="AF238" s="23">
        <v>97904</v>
      </c>
      <c r="AG238" s="23">
        <v>218709</v>
      </c>
      <c r="AH238" s="23">
        <v>91105</v>
      </c>
      <c r="AI238" s="23">
        <v>1002</v>
      </c>
      <c r="AK238" s="23">
        <v>764988</v>
      </c>
      <c r="AL238" s="23">
        <v>792</v>
      </c>
      <c r="AM238" s="23">
        <v>502</v>
      </c>
      <c r="AN238" s="23">
        <v>3158</v>
      </c>
      <c r="AO238" s="23">
        <v>1942</v>
      </c>
      <c r="AP238" s="23">
        <v>96</v>
      </c>
      <c r="AQ238" s="23">
        <v>5606</v>
      </c>
      <c r="AR238" s="23">
        <v>2859</v>
      </c>
      <c r="AS238" s="23">
        <v>82614</v>
      </c>
      <c r="AT238" s="23">
        <v>489580</v>
      </c>
      <c r="AU238" s="23">
        <v>176233</v>
      </c>
      <c r="AV238" s="23">
        <v>1606</v>
      </c>
    </row>
    <row r="239" spans="1:48" ht="12.75" customHeight="1">
      <c r="A239" s="1">
        <v>230</v>
      </c>
      <c r="B239" s="5">
        <v>74</v>
      </c>
      <c r="C239" s="5">
        <v>2</v>
      </c>
      <c r="D239" s="5">
        <v>1300</v>
      </c>
      <c r="E239" s="9" t="s">
        <v>53</v>
      </c>
      <c r="F239" s="5">
        <v>6</v>
      </c>
      <c r="G239" s="5" t="s">
        <v>52</v>
      </c>
      <c r="H239" s="12"/>
      <c r="I239" s="5">
        <v>22</v>
      </c>
      <c r="J239" s="5" t="s">
        <v>41</v>
      </c>
      <c r="K239" s="23">
        <v>952405</v>
      </c>
      <c r="L239" s="23">
        <v>8038</v>
      </c>
      <c r="M239" s="23">
        <v>2335</v>
      </c>
      <c r="N239" s="23">
        <v>10482</v>
      </c>
      <c r="O239" s="23">
        <v>22446</v>
      </c>
      <c r="P239" s="23">
        <v>282</v>
      </c>
      <c r="Q239" s="23">
        <v>14742</v>
      </c>
      <c r="R239" s="23">
        <v>4454</v>
      </c>
      <c r="S239" s="23">
        <v>112584</v>
      </c>
      <c r="T239" s="23">
        <v>478025</v>
      </c>
      <c r="U239" s="23">
        <v>296455</v>
      </c>
      <c r="V239" s="23">
        <v>2562</v>
      </c>
      <c r="X239" s="23">
        <v>376993</v>
      </c>
      <c r="Y239" s="23">
        <v>7540</v>
      </c>
      <c r="Z239" s="23">
        <v>2109</v>
      </c>
      <c r="AA239" s="23">
        <v>8518</v>
      </c>
      <c r="AB239" s="23">
        <v>21238</v>
      </c>
      <c r="AC239" s="23">
        <v>241</v>
      </c>
      <c r="AD239" s="23">
        <v>10885</v>
      </c>
      <c r="AE239" s="23">
        <v>2138</v>
      </c>
      <c r="AF239" s="23">
        <v>64285</v>
      </c>
      <c r="AG239" s="23">
        <v>161306</v>
      </c>
      <c r="AH239" s="23">
        <v>97703</v>
      </c>
      <c r="AI239" s="23">
        <v>1030</v>
      </c>
      <c r="AK239" s="23">
        <v>575412</v>
      </c>
      <c r="AL239" s="23">
        <v>498</v>
      </c>
      <c r="AM239" s="23">
        <v>226</v>
      </c>
      <c r="AN239" s="23">
        <v>1964</v>
      </c>
      <c r="AO239" s="23">
        <v>1208</v>
      </c>
      <c r="AP239" s="23">
        <v>41</v>
      </c>
      <c r="AQ239" s="23">
        <v>3857</v>
      </c>
      <c r="AR239" s="23">
        <v>2316</v>
      </c>
      <c r="AS239" s="23">
        <v>48299</v>
      </c>
      <c r="AT239" s="23">
        <v>316719</v>
      </c>
      <c r="AU239" s="23">
        <v>198752</v>
      </c>
      <c r="AV239" s="23">
        <v>1532</v>
      </c>
    </row>
    <row r="240" spans="1:48" ht="12.75" customHeight="1">
      <c r="A240" s="1">
        <v>231</v>
      </c>
      <c r="B240" s="5">
        <v>75</v>
      </c>
      <c r="C240" s="5">
        <v>2</v>
      </c>
      <c r="D240" s="5">
        <v>1300</v>
      </c>
      <c r="E240" s="9" t="s">
        <v>53</v>
      </c>
      <c r="F240" s="5">
        <v>6</v>
      </c>
      <c r="G240" s="5" t="s">
        <v>52</v>
      </c>
      <c r="H240" s="12"/>
      <c r="I240" s="5">
        <v>23</v>
      </c>
      <c r="J240" s="5" t="s">
        <v>42</v>
      </c>
      <c r="K240" s="23">
        <v>752995</v>
      </c>
      <c r="L240" s="23">
        <v>4016</v>
      </c>
      <c r="M240" s="23">
        <v>1009</v>
      </c>
      <c r="N240" s="23">
        <v>5867</v>
      </c>
      <c r="O240" s="23">
        <v>12841</v>
      </c>
      <c r="P240" s="23">
        <v>144</v>
      </c>
      <c r="Q240" s="23">
        <v>8064</v>
      </c>
      <c r="R240" s="23">
        <v>2486</v>
      </c>
      <c r="S240" s="23">
        <v>69161</v>
      </c>
      <c r="T240" s="23">
        <v>344512</v>
      </c>
      <c r="U240" s="23">
        <v>302300</v>
      </c>
      <c r="V240" s="23">
        <v>2595</v>
      </c>
      <c r="X240" s="23">
        <v>280205</v>
      </c>
      <c r="Y240" s="23">
        <v>3809</v>
      </c>
      <c r="Z240" s="23">
        <v>900</v>
      </c>
      <c r="AA240" s="23">
        <v>4685</v>
      </c>
      <c r="AB240" s="23">
        <v>12022</v>
      </c>
      <c r="AC240" s="23">
        <v>106</v>
      </c>
      <c r="AD240" s="23">
        <v>5694</v>
      </c>
      <c r="AE240" s="23">
        <v>1013</v>
      </c>
      <c r="AF240" s="23">
        <v>39849</v>
      </c>
      <c r="AG240" s="23">
        <v>115860</v>
      </c>
      <c r="AH240" s="23">
        <v>95360</v>
      </c>
      <c r="AI240" s="23">
        <v>907</v>
      </c>
      <c r="AK240" s="23">
        <v>472790</v>
      </c>
      <c r="AL240" s="23">
        <v>207</v>
      </c>
      <c r="AM240" s="23">
        <v>109</v>
      </c>
      <c r="AN240" s="23">
        <v>1182</v>
      </c>
      <c r="AO240" s="23">
        <v>819</v>
      </c>
      <c r="AP240" s="23">
        <v>38</v>
      </c>
      <c r="AQ240" s="23">
        <v>2370</v>
      </c>
      <c r="AR240" s="23">
        <v>1473</v>
      </c>
      <c r="AS240" s="23">
        <v>29312</v>
      </c>
      <c r="AT240" s="23">
        <v>228652</v>
      </c>
      <c r="AU240" s="23">
        <v>206940</v>
      </c>
      <c r="AV240" s="23">
        <v>1688</v>
      </c>
    </row>
    <row r="241" spans="1:48" ht="12.75" customHeight="1">
      <c r="A241" s="1">
        <v>232</v>
      </c>
      <c r="B241" s="5">
        <v>76</v>
      </c>
      <c r="C241" s="5">
        <v>2</v>
      </c>
      <c r="D241" s="5">
        <v>1300</v>
      </c>
      <c r="E241" s="9" t="s">
        <v>53</v>
      </c>
      <c r="F241" s="5">
        <v>6</v>
      </c>
      <c r="G241" s="5" t="s">
        <v>52</v>
      </c>
      <c r="H241" s="12"/>
      <c r="I241" s="5">
        <v>24</v>
      </c>
      <c r="J241" s="6" t="s">
        <v>43</v>
      </c>
      <c r="K241" s="23">
        <v>1153406</v>
      </c>
      <c r="L241" s="23">
        <v>3057</v>
      </c>
      <c r="M241" s="23">
        <v>547</v>
      </c>
      <c r="N241" s="23">
        <v>5625</v>
      </c>
      <c r="O241" s="23">
        <v>15069</v>
      </c>
      <c r="P241" s="23">
        <v>162</v>
      </c>
      <c r="Q241" s="23">
        <v>8483</v>
      </c>
      <c r="R241" s="23">
        <v>2299</v>
      </c>
      <c r="S241" s="23">
        <v>69365</v>
      </c>
      <c r="T241" s="23">
        <v>394545</v>
      </c>
      <c r="U241" s="23">
        <v>648472</v>
      </c>
      <c r="V241" s="23">
        <v>5782</v>
      </c>
      <c r="X241" s="23">
        <v>418366</v>
      </c>
      <c r="Y241" s="23">
        <v>2885</v>
      </c>
      <c r="Z241" s="23">
        <v>494</v>
      </c>
      <c r="AA241" s="23">
        <v>4569</v>
      </c>
      <c r="AB241" s="23">
        <v>14041</v>
      </c>
      <c r="AC241" s="23">
        <v>121</v>
      </c>
      <c r="AD241" s="23">
        <v>5950</v>
      </c>
      <c r="AE241" s="23">
        <v>947</v>
      </c>
      <c r="AF241" s="23">
        <v>41943</v>
      </c>
      <c r="AG241" s="23">
        <v>138760</v>
      </c>
      <c r="AH241" s="23">
        <v>206675</v>
      </c>
      <c r="AI241" s="23">
        <v>1981</v>
      </c>
      <c r="AK241" s="23">
        <v>735040</v>
      </c>
      <c r="AL241" s="23">
        <v>172</v>
      </c>
      <c r="AM241" s="23">
        <v>53</v>
      </c>
      <c r="AN241" s="23">
        <v>1056</v>
      </c>
      <c r="AO241" s="23">
        <v>1028</v>
      </c>
      <c r="AP241" s="23">
        <v>41</v>
      </c>
      <c r="AQ241" s="23">
        <v>2533</v>
      </c>
      <c r="AR241" s="23">
        <v>1352</v>
      </c>
      <c r="AS241" s="23">
        <v>27422</v>
      </c>
      <c r="AT241" s="23">
        <v>255785</v>
      </c>
      <c r="AU241" s="23">
        <v>441797</v>
      </c>
      <c r="AV241" s="23">
        <v>3801</v>
      </c>
    </row>
    <row r="242" spans="1:48" ht="12.75" customHeight="1">
      <c r="A242" s="1">
        <v>233</v>
      </c>
      <c r="B242" s="5">
        <v>77</v>
      </c>
      <c r="C242" s="5">
        <v>2</v>
      </c>
      <c r="D242" s="5">
        <v>1300</v>
      </c>
      <c r="E242" s="10" t="s">
        <v>53</v>
      </c>
      <c r="F242" s="5">
        <v>6</v>
      </c>
      <c r="G242" s="5" t="s">
        <v>52</v>
      </c>
      <c r="H242" s="13"/>
      <c r="I242" s="5">
        <v>25</v>
      </c>
      <c r="J242" s="6" t="s">
        <v>44</v>
      </c>
      <c r="K242" s="23">
        <v>1023</v>
      </c>
      <c r="L242" s="23">
        <v>22</v>
      </c>
      <c r="M242" s="23">
        <v>6</v>
      </c>
      <c r="N242" s="23">
        <v>42</v>
      </c>
      <c r="O242" s="23">
        <v>32</v>
      </c>
      <c r="P242" s="23">
        <v>6</v>
      </c>
      <c r="Q242" s="23">
        <v>92</v>
      </c>
      <c r="R242" s="23">
        <v>16</v>
      </c>
      <c r="S242" s="23">
        <v>124</v>
      </c>
      <c r="T242" s="23">
        <v>346</v>
      </c>
      <c r="U242" s="23">
        <v>167</v>
      </c>
      <c r="V242" s="23">
        <v>170</v>
      </c>
      <c r="X242" s="23">
        <v>338</v>
      </c>
      <c r="Y242" s="23">
        <v>10</v>
      </c>
      <c r="Z242" s="23">
        <v>3</v>
      </c>
      <c r="AA242" s="23">
        <v>15</v>
      </c>
      <c r="AB242" s="23">
        <v>23</v>
      </c>
      <c r="AC242" s="23">
        <v>4</v>
      </c>
      <c r="AD242" s="23">
        <v>36</v>
      </c>
      <c r="AE242" s="23">
        <v>7</v>
      </c>
      <c r="AF242" s="23">
        <v>47</v>
      </c>
      <c r="AG242" s="23">
        <v>71</v>
      </c>
      <c r="AH242" s="23">
        <v>44</v>
      </c>
      <c r="AI242" s="23">
        <v>78</v>
      </c>
      <c r="AK242" s="23">
        <v>685</v>
      </c>
      <c r="AL242" s="23">
        <v>12</v>
      </c>
      <c r="AM242" s="23">
        <v>3</v>
      </c>
      <c r="AN242" s="23">
        <v>27</v>
      </c>
      <c r="AO242" s="23">
        <v>9</v>
      </c>
      <c r="AP242" s="23">
        <v>2</v>
      </c>
      <c r="AQ242" s="23">
        <v>56</v>
      </c>
      <c r="AR242" s="23">
        <v>9</v>
      </c>
      <c r="AS242" s="23">
        <v>77</v>
      </c>
      <c r="AT242" s="23">
        <v>275</v>
      </c>
      <c r="AU242" s="23">
        <v>123</v>
      </c>
      <c r="AV242" s="23">
        <v>92</v>
      </c>
    </row>
    <row r="243" spans="1:6" ht="12.75">
      <c r="A243" s="1">
        <v>234</v>
      </c>
      <c r="C243" s="5"/>
      <c r="D243" s="5"/>
      <c r="F243" s="5"/>
    </row>
    <row r="244" spans="1:48" ht="12.75">
      <c r="A244" s="1">
        <v>235</v>
      </c>
      <c r="B244" s="5">
        <v>1</v>
      </c>
      <c r="C244" s="5">
        <v>2</v>
      </c>
      <c r="D244" s="5">
        <v>1500</v>
      </c>
      <c r="E244" s="8" t="s">
        <v>54</v>
      </c>
      <c r="F244" s="5">
        <v>1</v>
      </c>
      <c r="G244" s="5" t="s">
        <v>50</v>
      </c>
      <c r="H244" s="14" t="s">
        <v>30</v>
      </c>
      <c r="I244" s="5">
        <v>1</v>
      </c>
      <c r="J244" s="6" t="s">
        <v>31</v>
      </c>
      <c r="K244" s="23">
        <v>8054648</v>
      </c>
      <c r="L244" s="23">
        <v>95658</v>
      </c>
      <c r="M244" s="23">
        <v>60104</v>
      </c>
      <c r="N244" s="23">
        <v>247154</v>
      </c>
      <c r="O244" s="23">
        <v>330415</v>
      </c>
      <c r="P244" s="23">
        <v>194708</v>
      </c>
      <c r="Q244" s="23">
        <v>981635</v>
      </c>
      <c r="R244" s="23">
        <v>478176</v>
      </c>
      <c r="S244" s="23">
        <v>1681336</v>
      </c>
      <c r="T244" s="23">
        <v>1820070</v>
      </c>
      <c r="U244" s="23">
        <v>554848</v>
      </c>
      <c r="V244" s="23">
        <v>5703</v>
      </c>
      <c r="X244" s="23">
        <v>2480505</v>
      </c>
      <c r="Y244" s="23">
        <v>73294</v>
      </c>
      <c r="Z244" s="23">
        <v>38731</v>
      </c>
      <c r="AA244" s="23">
        <v>149373</v>
      </c>
      <c r="AB244" s="23">
        <v>211930</v>
      </c>
      <c r="AC244" s="23">
        <v>95530</v>
      </c>
      <c r="AD244" s="23">
        <v>426042</v>
      </c>
      <c r="AE244" s="23">
        <v>160754</v>
      </c>
      <c r="AF244" s="23">
        <v>425511</v>
      </c>
      <c r="AG244" s="23">
        <v>341086</v>
      </c>
      <c r="AH244" s="23">
        <v>95219</v>
      </c>
      <c r="AI244" s="23">
        <v>980</v>
      </c>
      <c r="AK244" s="23">
        <v>5574143</v>
      </c>
      <c r="AL244" s="23">
        <v>22364</v>
      </c>
      <c r="AM244" s="23">
        <v>21373</v>
      </c>
      <c r="AN244" s="23">
        <v>97781</v>
      </c>
      <c r="AO244" s="23">
        <v>118485</v>
      </c>
      <c r="AP244" s="23">
        <v>99178</v>
      </c>
      <c r="AQ244" s="23">
        <v>555593</v>
      </c>
      <c r="AR244" s="23">
        <v>317422</v>
      </c>
      <c r="AS244" s="23">
        <v>1255825</v>
      </c>
      <c r="AT244" s="23">
        <v>1478984</v>
      </c>
      <c r="AU244" s="23">
        <v>459629</v>
      </c>
      <c r="AV244" s="23">
        <v>4723</v>
      </c>
    </row>
    <row r="245" spans="1:48" ht="12.75">
      <c r="A245" s="1">
        <v>236</v>
      </c>
      <c r="B245" s="5">
        <v>2</v>
      </c>
      <c r="C245" s="5">
        <v>2</v>
      </c>
      <c r="D245" s="5">
        <v>1500</v>
      </c>
      <c r="E245" s="9" t="s">
        <v>54</v>
      </c>
      <c r="F245" s="5">
        <v>1</v>
      </c>
      <c r="G245" s="5" t="s">
        <v>50</v>
      </c>
      <c r="H245" s="15"/>
      <c r="I245" s="5">
        <v>2</v>
      </c>
      <c r="J245" s="6" t="s">
        <v>32</v>
      </c>
      <c r="K245" s="23">
        <v>1604841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X245" s="23">
        <v>462055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K245" s="23">
        <v>1142786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  <c r="AU245" s="23">
        <v>0</v>
      </c>
      <c r="AV245" s="23">
        <v>0</v>
      </c>
    </row>
    <row r="246" spans="1:48" ht="12.75">
      <c r="A246" s="1">
        <v>237</v>
      </c>
      <c r="B246" s="5">
        <v>3</v>
      </c>
      <c r="C246" s="5">
        <v>2</v>
      </c>
      <c r="D246" s="5">
        <v>1500</v>
      </c>
      <c r="E246" s="9" t="s">
        <v>54</v>
      </c>
      <c r="F246" s="5">
        <v>1</v>
      </c>
      <c r="G246" s="5" t="s">
        <v>50</v>
      </c>
      <c r="H246" s="15"/>
      <c r="I246" s="5">
        <v>3</v>
      </c>
      <c r="J246" s="5">
        <v>9</v>
      </c>
      <c r="K246" s="23">
        <v>162862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162428</v>
      </c>
      <c r="U246" s="23">
        <v>340</v>
      </c>
      <c r="V246" s="23">
        <v>94</v>
      </c>
      <c r="X246" s="23">
        <v>45827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45737</v>
      </c>
      <c r="AH246" s="23">
        <v>88</v>
      </c>
      <c r="AI246" s="23">
        <v>2</v>
      </c>
      <c r="AK246" s="23">
        <v>117035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  <c r="AT246" s="23">
        <v>116691</v>
      </c>
      <c r="AU246" s="23">
        <v>252</v>
      </c>
      <c r="AV246" s="23">
        <v>92</v>
      </c>
    </row>
    <row r="247" spans="1:48" ht="12.75">
      <c r="A247" s="1">
        <v>238</v>
      </c>
      <c r="B247" s="5">
        <v>4</v>
      </c>
      <c r="C247" s="5">
        <v>2</v>
      </c>
      <c r="D247" s="5">
        <v>1500</v>
      </c>
      <c r="E247" s="9" t="s">
        <v>54</v>
      </c>
      <c r="F247" s="5">
        <v>1</v>
      </c>
      <c r="G247" s="5" t="s">
        <v>50</v>
      </c>
      <c r="H247" s="15"/>
      <c r="I247" s="5">
        <v>4</v>
      </c>
      <c r="J247" s="5">
        <v>10</v>
      </c>
      <c r="K247" s="23">
        <v>166779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5</v>
      </c>
      <c r="S247" s="23">
        <v>2333</v>
      </c>
      <c r="T247" s="23">
        <v>164021</v>
      </c>
      <c r="U247" s="23">
        <v>388</v>
      </c>
      <c r="V247" s="23">
        <v>32</v>
      </c>
      <c r="X247" s="23">
        <v>47229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2</v>
      </c>
      <c r="AF247" s="23">
        <v>359</v>
      </c>
      <c r="AG247" s="23">
        <v>46751</v>
      </c>
      <c r="AH247" s="23">
        <v>116</v>
      </c>
      <c r="AI247" s="23">
        <v>1</v>
      </c>
      <c r="AK247" s="23">
        <v>119550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3</v>
      </c>
      <c r="AS247" s="23">
        <v>1974</v>
      </c>
      <c r="AT247" s="23">
        <v>117270</v>
      </c>
      <c r="AU247" s="23">
        <v>272</v>
      </c>
      <c r="AV247" s="23">
        <v>31</v>
      </c>
    </row>
    <row r="248" spans="1:48" ht="12.75">
      <c r="A248" s="1">
        <v>239</v>
      </c>
      <c r="B248" s="5">
        <v>5</v>
      </c>
      <c r="C248" s="5">
        <v>2</v>
      </c>
      <c r="D248" s="5">
        <v>1500</v>
      </c>
      <c r="E248" s="9" t="s">
        <v>54</v>
      </c>
      <c r="F248" s="5">
        <v>1</v>
      </c>
      <c r="G248" s="5" t="s">
        <v>50</v>
      </c>
      <c r="H248" s="15"/>
      <c r="I248" s="5">
        <v>5</v>
      </c>
      <c r="J248" s="5">
        <v>11</v>
      </c>
      <c r="K248" s="23">
        <v>149742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6057</v>
      </c>
      <c r="S248" s="23">
        <v>79184</v>
      </c>
      <c r="T248" s="23">
        <v>64134</v>
      </c>
      <c r="U248" s="23">
        <v>345</v>
      </c>
      <c r="V248" s="23">
        <v>22</v>
      </c>
      <c r="X248" s="23">
        <v>45775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962</v>
      </c>
      <c r="AF248" s="23">
        <v>27408</v>
      </c>
      <c r="AG248" s="23">
        <v>17276</v>
      </c>
      <c r="AH248" s="23">
        <v>126</v>
      </c>
      <c r="AI248" s="23">
        <v>3</v>
      </c>
      <c r="AK248" s="23">
        <v>103967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5095</v>
      </c>
      <c r="AS248" s="23">
        <v>51776</v>
      </c>
      <c r="AT248" s="23">
        <v>46858</v>
      </c>
      <c r="AU248" s="23">
        <v>219</v>
      </c>
      <c r="AV248" s="23">
        <v>19</v>
      </c>
    </row>
    <row r="249" spans="1:48" ht="12.75">
      <c r="A249" s="1">
        <v>240</v>
      </c>
      <c r="B249" s="5">
        <v>6</v>
      </c>
      <c r="C249" s="5">
        <v>2</v>
      </c>
      <c r="D249" s="5">
        <v>1500</v>
      </c>
      <c r="E249" s="9" t="s">
        <v>54</v>
      </c>
      <c r="F249" s="5">
        <v>1</v>
      </c>
      <c r="G249" s="5" t="s">
        <v>50</v>
      </c>
      <c r="H249" s="15"/>
      <c r="I249" s="5">
        <v>6</v>
      </c>
      <c r="J249" s="5">
        <v>12</v>
      </c>
      <c r="K249" s="23">
        <v>138435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15</v>
      </c>
      <c r="R249" s="23">
        <v>62320</v>
      </c>
      <c r="S249" s="23">
        <v>54378</v>
      </c>
      <c r="T249" s="23">
        <v>21387</v>
      </c>
      <c r="U249" s="23">
        <v>313</v>
      </c>
      <c r="V249" s="23">
        <v>22</v>
      </c>
      <c r="X249" s="23">
        <v>42475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2</v>
      </c>
      <c r="AE249" s="23">
        <v>21719</v>
      </c>
      <c r="AF249" s="23">
        <v>16208</v>
      </c>
      <c r="AG249" s="23">
        <v>4456</v>
      </c>
      <c r="AH249" s="23">
        <v>88</v>
      </c>
      <c r="AI249" s="23">
        <v>2</v>
      </c>
      <c r="AK249" s="23">
        <v>95960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13</v>
      </c>
      <c r="AR249" s="23">
        <v>40601</v>
      </c>
      <c r="AS249" s="23">
        <v>38170</v>
      </c>
      <c r="AT249" s="23">
        <v>16931</v>
      </c>
      <c r="AU249" s="23">
        <v>225</v>
      </c>
      <c r="AV249" s="23">
        <v>20</v>
      </c>
    </row>
    <row r="250" spans="1:48" ht="12.75">
      <c r="A250" s="1">
        <v>241</v>
      </c>
      <c r="B250" s="5">
        <v>7</v>
      </c>
      <c r="C250" s="5">
        <v>2</v>
      </c>
      <c r="D250" s="5">
        <v>1500</v>
      </c>
      <c r="E250" s="9" t="s">
        <v>54</v>
      </c>
      <c r="F250" s="5">
        <v>1</v>
      </c>
      <c r="G250" s="5" t="s">
        <v>50</v>
      </c>
      <c r="H250" s="15"/>
      <c r="I250" s="5">
        <v>7</v>
      </c>
      <c r="J250" s="5">
        <v>13</v>
      </c>
      <c r="K250" s="23">
        <v>92776</v>
      </c>
      <c r="L250" s="23">
        <v>0</v>
      </c>
      <c r="M250" s="23">
        <v>0</v>
      </c>
      <c r="N250" s="23">
        <v>0</v>
      </c>
      <c r="O250" s="23">
        <v>0</v>
      </c>
      <c r="P250" s="23">
        <v>4</v>
      </c>
      <c r="Q250" s="23">
        <v>3978</v>
      </c>
      <c r="R250" s="23">
        <v>63652</v>
      </c>
      <c r="S250" s="23">
        <v>18089</v>
      </c>
      <c r="T250" s="23">
        <v>6764</v>
      </c>
      <c r="U250" s="23">
        <v>263</v>
      </c>
      <c r="V250" s="23">
        <v>26</v>
      </c>
      <c r="X250" s="23">
        <v>26931</v>
      </c>
      <c r="Y250" s="23">
        <v>0</v>
      </c>
      <c r="Z250" s="23">
        <v>0</v>
      </c>
      <c r="AA250" s="23">
        <v>0</v>
      </c>
      <c r="AB250" s="23">
        <v>0</v>
      </c>
      <c r="AC250" s="23">
        <v>1</v>
      </c>
      <c r="AD250" s="23">
        <v>858</v>
      </c>
      <c r="AE250" s="23">
        <v>20820</v>
      </c>
      <c r="AF250" s="23">
        <v>3820</v>
      </c>
      <c r="AG250" s="23">
        <v>1364</v>
      </c>
      <c r="AH250" s="23">
        <v>66</v>
      </c>
      <c r="AI250" s="23">
        <v>2</v>
      </c>
      <c r="AK250" s="23">
        <v>65845</v>
      </c>
      <c r="AL250" s="23">
        <v>0</v>
      </c>
      <c r="AM250" s="23">
        <v>0</v>
      </c>
      <c r="AN250" s="23">
        <v>0</v>
      </c>
      <c r="AO250" s="23">
        <v>0</v>
      </c>
      <c r="AP250" s="23">
        <v>3</v>
      </c>
      <c r="AQ250" s="23">
        <v>3120</v>
      </c>
      <c r="AR250" s="23">
        <v>42832</v>
      </c>
      <c r="AS250" s="23">
        <v>14269</v>
      </c>
      <c r="AT250" s="23">
        <v>5400</v>
      </c>
      <c r="AU250" s="23">
        <v>197</v>
      </c>
      <c r="AV250" s="23">
        <v>24</v>
      </c>
    </row>
    <row r="251" spans="1:48" ht="12.75">
      <c r="A251" s="1">
        <v>242</v>
      </c>
      <c r="B251" s="5">
        <v>8</v>
      </c>
      <c r="C251" s="5">
        <v>2</v>
      </c>
      <c r="D251" s="5">
        <v>1500</v>
      </c>
      <c r="E251" s="9" t="s">
        <v>54</v>
      </c>
      <c r="F251" s="5">
        <v>1</v>
      </c>
      <c r="G251" s="5" t="s">
        <v>50</v>
      </c>
      <c r="H251" s="15"/>
      <c r="I251" s="5">
        <v>8</v>
      </c>
      <c r="J251" s="5">
        <v>14</v>
      </c>
      <c r="K251" s="23">
        <v>108177</v>
      </c>
      <c r="L251" s="23">
        <v>0</v>
      </c>
      <c r="M251" s="23">
        <v>0</v>
      </c>
      <c r="N251" s="23">
        <v>0</v>
      </c>
      <c r="O251" s="23">
        <v>0</v>
      </c>
      <c r="P251" s="23">
        <v>3965</v>
      </c>
      <c r="Q251" s="23">
        <v>38692</v>
      </c>
      <c r="R251" s="23">
        <v>44569</v>
      </c>
      <c r="S251" s="23">
        <v>16235</v>
      </c>
      <c r="T251" s="23">
        <v>4395</v>
      </c>
      <c r="U251" s="23">
        <v>293</v>
      </c>
      <c r="V251" s="23">
        <v>28</v>
      </c>
      <c r="X251" s="23">
        <v>25592</v>
      </c>
      <c r="Y251" s="23">
        <v>0</v>
      </c>
      <c r="Z251" s="23">
        <v>0</v>
      </c>
      <c r="AA251" s="23">
        <v>0</v>
      </c>
      <c r="AB251" s="23">
        <v>0</v>
      </c>
      <c r="AC251" s="23">
        <v>924</v>
      </c>
      <c r="AD251" s="23">
        <v>11283</v>
      </c>
      <c r="AE251" s="23">
        <v>10282</v>
      </c>
      <c r="AF251" s="23">
        <v>2279</v>
      </c>
      <c r="AG251" s="23">
        <v>747</v>
      </c>
      <c r="AH251" s="23">
        <v>75</v>
      </c>
      <c r="AI251" s="23">
        <v>2</v>
      </c>
      <c r="AK251" s="23">
        <v>82585</v>
      </c>
      <c r="AL251" s="23">
        <v>0</v>
      </c>
      <c r="AM251" s="23">
        <v>0</v>
      </c>
      <c r="AN251" s="23">
        <v>0</v>
      </c>
      <c r="AO251" s="23">
        <v>0</v>
      </c>
      <c r="AP251" s="23">
        <v>3041</v>
      </c>
      <c r="AQ251" s="23">
        <v>27409</v>
      </c>
      <c r="AR251" s="23">
        <v>34287</v>
      </c>
      <c r="AS251" s="23">
        <v>13956</v>
      </c>
      <c r="AT251" s="23">
        <v>3648</v>
      </c>
      <c r="AU251" s="23">
        <v>218</v>
      </c>
      <c r="AV251" s="23">
        <v>26</v>
      </c>
    </row>
    <row r="252" spans="1:48" ht="12.75">
      <c r="A252" s="1">
        <v>243</v>
      </c>
      <c r="B252" s="5">
        <v>9</v>
      </c>
      <c r="C252" s="5">
        <v>2</v>
      </c>
      <c r="D252" s="5">
        <v>1500</v>
      </c>
      <c r="E252" s="9" t="s">
        <v>54</v>
      </c>
      <c r="F252" s="5">
        <v>1</v>
      </c>
      <c r="G252" s="5" t="s">
        <v>50</v>
      </c>
      <c r="H252" s="15"/>
      <c r="I252" s="5">
        <v>9</v>
      </c>
      <c r="J252" s="5">
        <v>15</v>
      </c>
      <c r="K252" s="23">
        <v>94009</v>
      </c>
      <c r="L252" s="23">
        <v>0</v>
      </c>
      <c r="M252" s="23">
        <v>0</v>
      </c>
      <c r="N252" s="23">
        <v>0</v>
      </c>
      <c r="O252" s="23">
        <v>2</v>
      </c>
      <c r="P252" s="23">
        <v>20861</v>
      </c>
      <c r="Q252" s="23">
        <v>36072</v>
      </c>
      <c r="R252" s="23">
        <v>20189</v>
      </c>
      <c r="S252" s="23">
        <v>13881</v>
      </c>
      <c r="T252" s="23">
        <v>2747</v>
      </c>
      <c r="U252" s="23">
        <v>231</v>
      </c>
      <c r="V252" s="23">
        <v>26</v>
      </c>
      <c r="X252" s="23">
        <v>21608</v>
      </c>
      <c r="Y252" s="23">
        <v>0</v>
      </c>
      <c r="Z252" s="23">
        <v>0</v>
      </c>
      <c r="AA252" s="23">
        <v>0</v>
      </c>
      <c r="AB252" s="23">
        <v>1</v>
      </c>
      <c r="AC252" s="23">
        <v>7263</v>
      </c>
      <c r="AD252" s="23">
        <v>8401</v>
      </c>
      <c r="AE252" s="23">
        <v>4034</v>
      </c>
      <c r="AF252" s="23">
        <v>1477</v>
      </c>
      <c r="AG252" s="23">
        <v>381</v>
      </c>
      <c r="AH252" s="23">
        <v>44</v>
      </c>
      <c r="AI252" s="23">
        <v>7</v>
      </c>
      <c r="AK252" s="23">
        <v>72401</v>
      </c>
      <c r="AL252" s="23">
        <v>0</v>
      </c>
      <c r="AM252" s="23">
        <v>0</v>
      </c>
      <c r="AN252" s="23">
        <v>0</v>
      </c>
      <c r="AO252" s="23">
        <v>1</v>
      </c>
      <c r="AP252" s="23">
        <v>13598</v>
      </c>
      <c r="AQ252" s="23">
        <v>27671</v>
      </c>
      <c r="AR252" s="23">
        <v>16155</v>
      </c>
      <c r="AS252" s="23">
        <v>12404</v>
      </c>
      <c r="AT252" s="23">
        <v>2366</v>
      </c>
      <c r="AU252" s="23">
        <v>187</v>
      </c>
      <c r="AV252" s="23">
        <v>19</v>
      </c>
    </row>
    <row r="253" spans="1:48" ht="12.75">
      <c r="A253" s="1">
        <v>244</v>
      </c>
      <c r="B253" s="5">
        <v>10</v>
      </c>
      <c r="C253" s="5">
        <v>2</v>
      </c>
      <c r="D253" s="5">
        <v>1500</v>
      </c>
      <c r="E253" s="9" t="s">
        <v>54</v>
      </c>
      <c r="F253" s="5">
        <v>1</v>
      </c>
      <c r="G253" s="5" t="s">
        <v>50</v>
      </c>
      <c r="H253" s="15"/>
      <c r="I253" s="5">
        <v>10</v>
      </c>
      <c r="J253" s="5">
        <v>16</v>
      </c>
      <c r="K253" s="23">
        <v>119676</v>
      </c>
      <c r="L253" s="23">
        <v>0</v>
      </c>
      <c r="M253" s="23">
        <v>0</v>
      </c>
      <c r="N253" s="23">
        <v>35</v>
      </c>
      <c r="O253" s="23">
        <v>2703</v>
      </c>
      <c r="P253" s="23">
        <v>37755</v>
      </c>
      <c r="Q253" s="23">
        <v>41252</v>
      </c>
      <c r="R253" s="23">
        <v>15896</v>
      </c>
      <c r="S253" s="23">
        <v>18507</v>
      </c>
      <c r="T253" s="23">
        <v>3176</v>
      </c>
      <c r="U253" s="23">
        <v>335</v>
      </c>
      <c r="V253" s="23">
        <v>17</v>
      </c>
      <c r="X253" s="23">
        <v>29179</v>
      </c>
      <c r="Y253" s="23">
        <v>0</v>
      </c>
      <c r="Z253" s="23">
        <v>0</v>
      </c>
      <c r="AA253" s="23">
        <v>21</v>
      </c>
      <c r="AB253" s="23">
        <v>1122</v>
      </c>
      <c r="AC253" s="23">
        <v>14103</v>
      </c>
      <c r="AD253" s="23">
        <v>8606</v>
      </c>
      <c r="AE253" s="23">
        <v>3038</v>
      </c>
      <c r="AF253" s="23">
        <v>1841</v>
      </c>
      <c r="AG253" s="23">
        <v>377</v>
      </c>
      <c r="AH253" s="23">
        <v>68</v>
      </c>
      <c r="AI253" s="23">
        <v>3</v>
      </c>
      <c r="AK253" s="23">
        <v>90497</v>
      </c>
      <c r="AL253" s="23">
        <v>0</v>
      </c>
      <c r="AM253" s="23">
        <v>0</v>
      </c>
      <c r="AN253" s="23">
        <v>14</v>
      </c>
      <c r="AO253" s="23">
        <v>1581</v>
      </c>
      <c r="AP253" s="23">
        <v>23652</v>
      </c>
      <c r="AQ253" s="23">
        <v>32646</v>
      </c>
      <c r="AR253" s="23">
        <v>12858</v>
      </c>
      <c r="AS253" s="23">
        <v>16666</v>
      </c>
      <c r="AT253" s="23">
        <v>2799</v>
      </c>
      <c r="AU253" s="23">
        <v>267</v>
      </c>
      <c r="AV253" s="23">
        <v>14</v>
      </c>
    </row>
    <row r="254" spans="1:48" ht="12.75">
      <c r="A254" s="1">
        <v>245</v>
      </c>
      <c r="B254" s="5">
        <v>11</v>
      </c>
      <c r="C254" s="5">
        <v>2</v>
      </c>
      <c r="D254" s="5">
        <v>1500</v>
      </c>
      <c r="E254" s="9" t="s">
        <v>54</v>
      </c>
      <c r="F254" s="5">
        <v>1</v>
      </c>
      <c r="G254" s="5" t="s">
        <v>50</v>
      </c>
      <c r="H254" s="15"/>
      <c r="I254" s="5">
        <v>11</v>
      </c>
      <c r="J254" s="5">
        <v>17</v>
      </c>
      <c r="K254" s="23">
        <v>138401</v>
      </c>
      <c r="L254" s="23">
        <v>0</v>
      </c>
      <c r="M254" s="23">
        <v>1</v>
      </c>
      <c r="N254" s="23">
        <v>500</v>
      </c>
      <c r="O254" s="23">
        <v>21875</v>
      </c>
      <c r="P254" s="23">
        <v>32077</v>
      </c>
      <c r="Q254" s="23">
        <v>47314</v>
      </c>
      <c r="R254" s="23">
        <v>13143</v>
      </c>
      <c r="S254" s="23">
        <v>19826</v>
      </c>
      <c r="T254" s="23">
        <v>3255</v>
      </c>
      <c r="U254" s="23">
        <v>382</v>
      </c>
      <c r="V254" s="23">
        <v>28</v>
      </c>
      <c r="X254" s="23">
        <v>45924</v>
      </c>
      <c r="Y254" s="23">
        <v>0</v>
      </c>
      <c r="Z254" s="23">
        <v>0</v>
      </c>
      <c r="AA254" s="23">
        <v>304</v>
      </c>
      <c r="AB254" s="23">
        <v>13019</v>
      </c>
      <c r="AC254" s="23">
        <v>14200</v>
      </c>
      <c r="AD254" s="23">
        <v>12775</v>
      </c>
      <c r="AE254" s="23">
        <v>2787</v>
      </c>
      <c r="AF254" s="23">
        <v>2350</v>
      </c>
      <c r="AG254" s="23">
        <v>389</v>
      </c>
      <c r="AH254" s="23">
        <v>93</v>
      </c>
      <c r="AI254" s="23">
        <v>7</v>
      </c>
      <c r="AK254" s="23">
        <v>92477</v>
      </c>
      <c r="AL254" s="23">
        <v>0</v>
      </c>
      <c r="AM254" s="23">
        <v>1</v>
      </c>
      <c r="AN254" s="23">
        <v>196</v>
      </c>
      <c r="AO254" s="23">
        <v>8856</v>
      </c>
      <c r="AP254" s="23">
        <v>17877</v>
      </c>
      <c r="AQ254" s="23">
        <v>34539</v>
      </c>
      <c r="AR254" s="23">
        <v>10356</v>
      </c>
      <c r="AS254" s="23">
        <v>17476</v>
      </c>
      <c r="AT254" s="23">
        <v>2866</v>
      </c>
      <c r="AU254" s="23">
        <v>289</v>
      </c>
      <c r="AV254" s="23">
        <v>21</v>
      </c>
    </row>
    <row r="255" spans="1:48" ht="12.75">
      <c r="A255" s="1">
        <v>246</v>
      </c>
      <c r="B255" s="5">
        <v>12</v>
      </c>
      <c r="C255" s="5">
        <v>2</v>
      </c>
      <c r="D255" s="5">
        <v>1500</v>
      </c>
      <c r="E255" s="9" t="s">
        <v>54</v>
      </c>
      <c r="F255" s="5">
        <v>1</v>
      </c>
      <c r="G255" s="5" t="s">
        <v>50</v>
      </c>
      <c r="H255" s="15"/>
      <c r="I255" s="5">
        <v>12</v>
      </c>
      <c r="J255" s="5">
        <v>18</v>
      </c>
      <c r="K255" s="23">
        <v>155764</v>
      </c>
      <c r="L255" s="23">
        <v>0</v>
      </c>
      <c r="M255" s="23">
        <v>94</v>
      </c>
      <c r="N255" s="23">
        <v>2470</v>
      </c>
      <c r="O255" s="23">
        <v>36953</v>
      </c>
      <c r="P255" s="23">
        <v>16982</v>
      </c>
      <c r="Q255" s="23">
        <v>55361</v>
      </c>
      <c r="R255" s="23">
        <v>13254</v>
      </c>
      <c r="S255" s="23">
        <v>25713</v>
      </c>
      <c r="T255" s="23">
        <v>4315</v>
      </c>
      <c r="U255" s="23">
        <v>584</v>
      </c>
      <c r="V255" s="23">
        <v>38</v>
      </c>
      <c r="X255" s="23">
        <v>53566</v>
      </c>
      <c r="Y255" s="23">
        <v>0</v>
      </c>
      <c r="Z255" s="23">
        <v>91</v>
      </c>
      <c r="AA255" s="23">
        <v>1375</v>
      </c>
      <c r="AB255" s="23">
        <v>22132</v>
      </c>
      <c r="AC255" s="23">
        <v>7761</v>
      </c>
      <c r="AD255" s="23">
        <v>15811</v>
      </c>
      <c r="AE255" s="23">
        <v>2635</v>
      </c>
      <c r="AF255" s="23">
        <v>3197</v>
      </c>
      <c r="AG255" s="23">
        <v>436</v>
      </c>
      <c r="AH255" s="23">
        <v>120</v>
      </c>
      <c r="AI255" s="23">
        <v>8</v>
      </c>
      <c r="AK255" s="23">
        <v>102198</v>
      </c>
      <c r="AL255" s="23">
        <v>0</v>
      </c>
      <c r="AM255" s="23">
        <v>3</v>
      </c>
      <c r="AN255" s="23">
        <v>1095</v>
      </c>
      <c r="AO255" s="23">
        <v>14821</v>
      </c>
      <c r="AP255" s="23">
        <v>9221</v>
      </c>
      <c r="AQ255" s="23">
        <v>39550</v>
      </c>
      <c r="AR255" s="23">
        <v>10619</v>
      </c>
      <c r="AS255" s="23">
        <v>22516</v>
      </c>
      <c r="AT255" s="23">
        <v>3879</v>
      </c>
      <c r="AU255" s="23">
        <v>464</v>
      </c>
      <c r="AV255" s="23">
        <v>30</v>
      </c>
    </row>
    <row r="256" spans="1:48" ht="12.75">
      <c r="A256" s="1">
        <v>247</v>
      </c>
      <c r="B256" s="5">
        <v>13</v>
      </c>
      <c r="C256" s="5">
        <v>2</v>
      </c>
      <c r="D256" s="5">
        <v>1500</v>
      </c>
      <c r="E256" s="9" t="s">
        <v>54</v>
      </c>
      <c r="F256" s="5">
        <v>1</v>
      </c>
      <c r="G256" s="5" t="s">
        <v>50</v>
      </c>
      <c r="H256" s="15"/>
      <c r="I256" s="5">
        <v>13</v>
      </c>
      <c r="J256" s="5">
        <v>19</v>
      </c>
      <c r="K256" s="23">
        <v>147410</v>
      </c>
      <c r="L256" s="23">
        <v>1</v>
      </c>
      <c r="M256" s="23">
        <v>1038</v>
      </c>
      <c r="N256" s="23">
        <v>5802</v>
      </c>
      <c r="O256" s="23">
        <v>39027</v>
      </c>
      <c r="P256" s="23">
        <v>9015</v>
      </c>
      <c r="Q256" s="23">
        <v>51530</v>
      </c>
      <c r="R256" s="23">
        <v>12178</v>
      </c>
      <c r="S256" s="23">
        <v>24188</v>
      </c>
      <c r="T256" s="23">
        <v>4062</v>
      </c>
      <c r="U256" s="23">
        <v>541</v>
      </c>
      <c r="V256" s="23">
        <v>28</v>
      </c>
      <c r="X256" s="23">
        <v>55850</v>
      </c>
      <c r="Y256" s="23">
        <v>0</v>
      </c>
      <c r="Z256" s="23">
        <v>989</v>
      </c>
      <c r="AA256" s="23">
        <v>3187</v>
      </c>
      <c r="AB256" s="23">
        <v>23359</v>
      </c>
      <c r="AC256" s="23">
        <v>4680</v>
      </c>
      <c r="AD256" s="23">
        <v>16198</v>
      </c>
      <c r="AE256" s="23">
        <v>2865</v>
      </c>
      <c r="AF256" s="23">
        <v>4020</v>
      </c>
      <c r="AG256" s="23">
        <v>453</v>
      </c>
      <c r="AH256" s="23">
        <v>93</v>
      </c>
      <c r="AI256" s="23">
        <v>6</v>
      </c>
      <c r="AK256" s="23">
        <v>91560</v>
      </c>
      <c r="AL256" s="23">
        <v>1</v>
      </c>
      <c r="AM256" s="23">
        <v>49</v>
      </c>
      <c r="AN256" s="23">
        <v>2615</v>
      </c>
      <c r="AO256" s="23">
        <v>15668</v>
      </c>
      <c r="AP256" s="23">
        <v>4335</v>
      </c>
      <c r="AQ256" s="23">
        <v>35332</v>
      </c>
      <c r="AR256" s="23">
        <v>9313</v>
      </c>
      <c r="AS256" s="23">
        <v>20168</v>
      </c>
      <c r="AT256" s="23">
        <v>3609</v>
      </c>
      <c r="AU256" s="23">
        <v>448</v>
      </c>
      <c r="AV256" s="23">
        <v>22</v>
      </c>
    </row>
    <row r="257" spans="1:48" ht="12.75">
      <c r="A257" s="1">
        <v>248</v>
      </c>
      <c r="B257" s="5">
        <v>14</v>
      </c>
      <c r="C257" s="5">
        <v>2</v>
      </c>
      <c r="D257" s="5">
        <v>1500</v>
      </c>
      <c r="E257" s="9" t="s">
        <v>54</v>
      </c>
      <c r="F257" s="5">
        <v>1</v>
      </c>
      <c r="G257" s="5" t="s">
        <v>50</v>
      </c>
      <c r="H257" s="15"/>
      <c r="I257" s="5">
        <v>14</v>
      </c>
      <c r="J257" s="5" t="s">
        <v>33</v>
      </c>
      <c r="K257" s="23">
        <v>751110</v>
      </c>
      <c r="L257" s="23">
        <v>7884</v>
      </c>
      <c r="M257" s="23">
        <v>18295</v>
      </c>
      <c r="N257" s="23">
        <v>58663</v>
      </c>
      <c r="O257" s="23">
        <v>113634</v>
      </c>
      <c r="P257" s="23">
        <v>24885</v>
      </c>
      <c r="Q257" s="23">
        <v>223038</v>
      </c>
      <c r="R257" s="23">
        <v>58543</v>
      </c>
      <c r="S257" s="23">
        <v>195483</v>
      </c>
      <c r="T257" s="23">
        <v>47191</v>
      </c>
      <c r="U257" s="23">
        <v>3286</v>
      </c>
      <c r="V257" s="23">
        <v>208</v>
      </c>
      <c r="X257" s="23">
        <v>278466</v>
      </c>
      <c r="Y257" s="23">
        <v>5164</v>
      </c>
      <c r="Z257" s="23">
        <v>16125</v>
      </c>
      <c r="AA257" s="23">
        <v>33562</v>
      </c>
      <c r="AB257" s="23">
        <v>64717</v>
      </c>
      <c r="AC257" s="23">
        <v>14042</v>
      </c>
      <c r="AD257" s="23">
        <v>85717</v>
      </c>
      <c r="AE257" s="23">
        <v>17571</v>
      </c>
      <c r="AF257" s="23">
        <v>35787</v>
      </c>
      <c r="AG257" s="23">
        <v>5026</v>
      </c>
      <c r="AH257" s="23">
        <v>714</v>
      </c>
      <c r="AI257" s="23">
        <v>41</v>
      </c>
      <c r="AK257" s="23">
        <v>472644</v>
      </c>
      <c r="AL257" s="23">
        <v>2720</v>
      </c>
      <c r="AM257" s="23">
        <v>2170</v>
      </c>
      <c r="AN257" s="23">
        <v>25101</v>
      </c>
      <c r="AO257" s="23">
        <v>48917</v>
      </c>
      <c r="AP257" s="23">
        <v>10843</v>
      </c>
      <c r="AQ257" s="23">
        <v>137321</v>
      </c>
      <c r="AR257" s="23">
        <v>40972</v>
      </c>
      <c r="AS257" s="23">
        <v>159696</v>
      </c>
      <c r="AT257" s="23">
        <v>42165</v>
      </c>
      <c r="AU257" s="23">
        <v>2572</v>
      </c>
      <c r="AV257" s="23">
        <v>167</v>
      </c>
    </row>
    <row r="258" spans="1:48" ht="12.75">
      <c r="A258" s="1">
        <v>249</v>
      </c>
      <c r="B258" s="5">
        <v>15</v>
      </c>
      <c r="C258" s="5">
        <v>2</v>
      </c>
      <c r="D258" s="5">
        <v>1500</v>
      </c>
      <c r="E258" s="9" t="s">
        <v>54</v>
      </c>
      <c r="F258" s="5">
        <v>1</v>
      </c>
      <c r="G258" s="5" t="s">
        <v>50</v>
      </c>
      <c r="H258" s="15"/>
      <c r="I258" s="5">
        <v>15</v>
      </c>
      <c r="J258" s="5" t="s">
        <v>34</v>
      </c>
      <c r="K258" s="23">
        <v>729673</v>
      </c>
      <c r="L258" s="23">
        <v>23407</v>
      </c>
      <c r="M258" s="23">
        <v>10940</v>
      </c>
      <c r="N258" s="23">
        <v>44193</v>
      </c>
      <c r="O258" s="23">
        <v>22730</v>
      </c>
      <c r="P258" s="23">
        <v>13419</v>
      </c>
      <c r="Q258" s="23">
        <v>130879</v>
      </c>
      <c r="R258" s="23">
        <v>54465</v>
      </c>
      <c r="S258" s="23">
        <v>324297</v>
      </c>
      <c r="T258" s="23">
        <v>101054</v>
      </c>
      <c r="U258" s="23">
        <v>3985</v>
      </c>
      <c r="V258" s="23">
        <v>304</v>
      </c>
      <c r="X258" s="23">
        <v>263111</v>
      </c>
      <c r="Y258" s="23">
        <v>16258</v>
      </c>
      <c r="Z258" s="23">
        <v>5170</v>
      </c>
      <c r="AA258" s="23">
        <v>25908</v>
      </c>
      <c r="AB258" s="23">
        <v>15769</v>
      </c>
      <c r="AC258" s="23">
        <v>9141</v>
      </c>
      <c r="AD258" s="23">
        <v>70842</v>
      </c>
      <c r="AE258" s="23">
        <v>24386</v>
      </c>
      <c r="AF258" s="23">
        <v>81123</v>
      </c>
      <c r="AG258" s="23">
        <v>13484</v>
      </c>
      <c r="AH258" s="23">
        <v>985</v>
      </c>
      <c r="AI258" s="23">
        <v>45</v>
      </c>
      <c r="AK258" s="23">
        <v>466562</v>
      </c>
      <c r="AL258" s="23">
        <v>7149</v>
      </c>
      <c r="AM258" s="23">
        <v>5770</v>
      </c>
      <c r="AN258" s="23">
        <v>18285</v>
      </c>
      <c r="AO258" s="23">
        <v>6961</v>
      </c>
      <c r="AP258" s="23">
        <v>4278</v>
      </c>
      <c r="AQ258" s="23">
        <v>60037</v>
      </c>
      <c r="AR258" s="23">
        <v>30079</v>
      </c>
      <c r="AS258" s="23">
        <v>243174</v>
      </c>
      <c r="AT258" s="23">
        <v>87570</v>
      </c>
      <c r="AU258" s="23">
        <v>3000</v>
      </c>
      <c r="AV258" s="23">
        <v>259</v>
      </c>
    </row>
    <row r="259" spans="1:48" ht="12.75">
      <c r="A259" s="1">
        <v>250</v>
      </c>
      <c r="B259" s="5">
        <v>16</v>
      </c>
      <c r="C259" s="5">
        <v>2</v>
      </c>
      <c r="D259" s="5">
        <v>1500</v>
      </c>
      <c r="E259" s="9" t="s">
        <v>54</v>
      </c>
      <c r="F259" s="5">
        <v>1</v>
      </c>
      <c r="G259" s="5" t="s">
        <v>50</v>
      </c>
      <c r="H259" s="15"/>
      <c r="I259" s="5">
        <v>16</v>
      </c>
      <c r="J259" s="5" t="s">
        <v>35</v>
      </c>
      <c r="K259" s="23">
        <v>676498</v>
      </c>
      <c r="L259" s="23">
        <v>18247</v>
      </c>
      <c r="M259" s="23">
        <v>10070</v>
      </c>
      <c r="N259" s="23">
        <v>42612</v>
      </c>
      <c r="O259" s="23">
        <v>25536</v>
      </c>
      <c r="P259" s="23">
        <v>17643</v>
      </c>
      <c r="Q259" s="23">
        <v>161409</v>
      </c>
      <c r="R259" s="23">
        <v>61757</v>
      </c>
      <c r="S259" s="23">
        <v>253611</v>
      </c>
      <c r="T259" s="23">
        <v>81116</v>
      </c>
      <c r="U259" s="23">
        <v>4210</v>
      </c>
      <c r="V259" s="23">
        <v>287</v>
      </c>
      <c r="X259" s="23">
        <v>261751</v>
      </c>
      <c r="Y259" s="23">
        <v>14302</v>
      </c>
      <c r="Z259" s="23">
        <v>5247</v>
      </c>
      <c r="AA259" s="23">
        <v>25092</v>
      </c>
      <c r="AB259" s="23">
        <v>19011</v>
      </c>
      <c r="AC259" s="23">
        <v>11548</v>
      </c>
      <c r="AD259" s="23">
        <v>85630</v>
      </c>
      <c r="AE259" s="23">
        <v>24740</v>
      </c>
      <c r="AF259" s="23">
        <v>63401</v>
      </c>
      <c r="AG259" s="23">
        <v>11659</v>
      </c>
      <c r="AH259" s="23">
        <v>1080</v>
      </c>
      <c r="AI259" s="23">
        <v>41</v>
      </c>
      <c r="AK259" s="23">
        <v>414747</v>
      </c>
      <c r="AL259" s="23">
        <v>3945</v>
      </c>
      <c r="AM259" s="23">
        <v>4823</v>
      </c>
      <c r="AN259" s="23">
        <v>17520</v>
      </c>
      <c r="AO259" s="23">
        <v>6525</v>
      </c>
      <c r="AP259" s="23">
        <v>6095</v>
      </c>
      <c r="AQ259" s="23">
        <v>75779</v>
      </c>
      <c r="AR259" s="23">
        <v>37017</v>
      </c>
      <c r="AS259" s="23">
        <v>190210</v>
      </c>
      <c r="AT259" s="23">
        <v>69457</v>
      </c>
      <c r="AU259" s="23">
        <v>3130</v>
      </c>
      <c r="AV259" s="23">
        <v>246</v>
      </c>
    </row>
    <row r="260" spans="1:48" ht="12.75">
      <c r="A260" s="1">
        <v>251</v>
      </c>
      <c r="B260" s="5">
        <v>17</v>
      </c>
      <c r="C260" s="5">
        <v>2</v>
      </c>
      <c r="D260" s="5">
        <v>1500</v>
      </c>
      <c r="E260" s="9" t="s">
        <v>54</v>
      </c>
      <c r="F260" s="5">
        <v>1</v>
      </c>
      <c r="G260" s="5" t="s">
        <v>50</v>
      </c>
      <c r="H260" s="15"/>
      <c r="I260" s="5">
        <v>17</v>
      </c>
      <c r="J260" s="5" t="s">
        <v>36</v>
      </c>
      <c r="K260" s="23">
        <v>448912</v>
      </c>
      <c r="L260" s="23">
        <v>15726</v>
      </c>
      <c r="M260" s="23">
        <v>9367</v>
      </c>
      <c r="N260" s="23">
        <v>38032</v>
      </c>
      <c r="O260" s="23">
        <v>26220</v>
      </c>
      <c r="P260" s="23">
        <v>11753</v>
      </c>
      <c r="Q260" s="23">
        <v>88471</v>
      </c>
      <c r="R260" s="23">
        <v>23255</v>
      </c>
      <c r="S260" s="23">
        <v>150674</v>
      </c>
      <c r="T260" s="23">
        <v>81071</v>
      </c>
      <c r="U260" s="23">
        <v>4135</v>
      </c>
      <c r="V260" s="23">
        <v>208</v>
      </c>
      <c r="X260" s="23">
        <v>162905</v>
      </c>
      <c r="Y260" s="23">
        <v>12122</v>
      </c>
      <c r="Z260" s="23">
        <v>4816</v>
      </c>
      <c r="AA260" s="23">
        <v>22088</v>
      </c>
      <c r="AB260" s="23">
        <v>18909</v>
      </c>
      <c r="AC260" s="23">
        <v>7043</v>
      </c>
      <c r="AD260" s="23">
        <v>43607</v>
      </c>
      <c r="AE260" s="23">
        <v>8706</v>
      </c>
      <c r="AF260" s="23">
        <v>32897</v>
      </c>
      <c r="AG260" s="23">
        <v>11452</v>
      </c>
      <c r="AH260" s="23">
        <v>1232</v>
      </c>
      <c r="AI260" s="23">
        <v>33</v>
      </c>
      <c r="AK260" s="23">
        <v>286007</v>
      </c>
      <c r="AL260" s="23">
        <v>3604</v>
      </c>
      <c r="AM260" s="23">
        <v>4551</v>
      </c>
      <c r="AN260" s="23">
        <v>15944</v>
      </c>
      <c r="AO260" s="23">
        <v>7311</v>
      </c>
      <c r="AP260" s="23">
        <v>4710</v>
      </c>
      <c r="AQ260" s="23">
        <v>44864</v>
      </c>
      <c r="AR260" s="23">
        <v>14549</v>
      </c>
      <c r="AS260" s="23">
        <v>117777</v>
      </c>
      <c r="AT260" s="23">
        <v>69619</v>
      </c>
      <c r="AU260" s="23">
        <v>2903</v>
      </c>
      <c r="AV260" s="23">
        <v>175</v>
      </c>
    </row>
    <row r="261" spans="1:48" ht="12.75">
      <c r="A261" s="1">
        <v>252</v>
      </c>
      <c r="B261" s="5">
        <v>18</v>
      </c>
      <c r="C261" s="5">
        <v>2</v>
      </c>
      <c r="D261" s="5">
        <v>1500</v>
      </c>
      <c r="E261" s="9" t="s">
        <v>54</v>
      </c>
      <c r="F261" s="5">
        <v>1</v>
      </c>
      <c r="G261" s="5" t="s">
        <v>50</v>
      </c>
      <c r="H261" s="15"/>
      <c r="I261" s="5">
        <v>18</v>
      </c>
      <c r="J261" s="5" t="s">
        <v>37</v>
      </c>
      <c r="K261" s="23">
        <v>338144</v>
      </c>
      <c r="L261" s="23">
        <v>10025</v>
      </c>
      <c r="M261" s="23">
        <v>4330</v>
      </c>
      <c r="N261" s="23">
        <v>23475</v>
      </c>
      <c r="O261" s="23">
        <v>11104</v>
      </c>
      <c r="P261" s="23">
        <v>3370</v>
      </c>
      <c r="Q261" s="23">
        <v>42892</v>
      </c>
      <c r="R261" s="23">
        <v>11560</v>
      </c>
      <c r="S261" s="23">
        <v>104823</v>
      </c>
      <c r="T261" s="23">
        <v>118588</v>
      </c>
      <c r="U261" s="23">
        <v>7689</v>
      </c>
      <c r="V261" s="23">
        <v>288</v>
      </c>
      <c r="X261" s="23">
        <v>120968</v>
      </c>
      <c r="Y261" s="23">
        <v>8036</v>
      </c>
      <c r="Z261" s="23">
        <v>2361</v>
      </c>
      <c r="AA261" s="23">
        <v>15349</v>
      </c>
      <c r="AB261" s="23">
        <v>8680</v>
      </c>
      <c r="AC261" s="23">
        <v>2502</v>
      </c>
      <c r="AD261" s="23">
        <v>26290</v>
      </c>
      <c r="AE261" s="23">
        <v>5851</v>
      </c>
      <c r="AF261" s="23">
        <v>30085</v>
      </c>
      <c r="AG261" s="23">
        <v>19092</v>
      </c>
      <c r="AH261" s="23">
        <v>2669</v>
      </c>
      <c r="AI261" s="23">
        <v>53</v>
      </c>
      <c r="AK261" s="23">
        <v>217176</v>
      </c>
      <c r="AL261" s="23">
        <v>1989</v>
      </c>
      <c r="AM261" s="23">
        <v>1969</v>
      </c>
      <c r="AN261" s="23">
        <v>8126</v>
      </c>
      <c r="AO261" s="23">
        <v>2424</v>
      </c>
      <c r="AP261" s="23">
        <v>868</v>
      </c>
      <c r="AQ261" s="23">
        <v>16602</v>
      </c>
      <c r="AR261" s="23">
        <v>5709</v>
      </c>
      <c r="AS261" s="23">
        <v>74738</v>
      </c>
      <c r="AT261" s="23">
        <v>99496</v>
      </c>
      <c r="AU261" s="23">
        <v>5020</v>
      </c>
      <c r="AV261" s="23">
        <v>235</v>
      </c>
    </row>
    <row r="262" spans="1:48" ht="12.75">
      <c r="A262" s="1">
        <v>253</v>
      </c>
      <c r="B262" s="5">
        <v>19</v>
      </c>
      <c r="C262" s="5">
        <v>2</v>
      </c>
      <c r="D262" s="5">
        <v>1500</v>
      </c>
      <c r="E262" s="9" t="s">
        <v>54</v>
      </c>
      <c r="F262" s="5">
        <v>1</v>
      </c>
      <c r="G262" s="5" t="s">
        <v>50</v>
      </c>
      <c r="H262" s="15"/>
      <c r="I262" s="5">
        <v>19</v>
      </c>
      <c r="J262" s="5" t="s">
        <v>38</v>
      </c>
      <c r="K262" s="23">
        <v>421748</v>
      </c>
      <c r="L262" s="23">
        <v>8039</v>
      </c>
      <c r="M262" s="23">
        <v>2603</v>
      </c>
      <c r="N262" s="23">
        <v>13132</v>
      </c>
      <c r="O262" s="23">
        <v>8064</v>
      </c>
      <c r="P262" s="23">
        <v>1571</v>
      </c>
      <c r="Q262" s="23">
        <v>24304</v>
      </c>
      <c r="R262" s="23">
        <v>7553</v>
      </c>
      <c r="S262" s="23">
        <v>108612</v>
      </c>
      <c r="T262" s="23">
        <v>227079</v>
      </c>
      <c r="U262" s="23">
        <v>20170</v>
      </c>
      <c r="V262" s="23">
        <v>621</v>
      </c>
      <c r="X262" s="23">
        <v>125332</v>
      </c>
      <c r="Y262" s="23">
        <v>6673</v>
      </c>
      <c r="Z262" s="23">
        <v>1563</v>
      </c>
      <c r="AA262" s="23">
        <v>9566</v>
      </c>
      <c r="AB262" s="23">
        <v>6732</v>
      </c>
      <c r="AC262" s="23">
        <v>1254</v>
      </c>
      <c r="AD262" s="23">
        <v>17042</v>
      </c>
      <c r="AE262" s="23">
        <v>4685</v>
      </c>
      <c r="AF262" s="23">
        <v>35176</v>
      </c>
      <c r="AG262" s="23">
        <v>36056</v>
      </c>
      <c r="AH262" s="23">
        <v>6501</v>
      </c>
      <c r="AI262" s="23">
        <v>84</v>
      </c>
      <c r="AK262" s="23">
        <v>296416</v>
      </c>
      <c r="AL262" s="23">
        <v>1366</v>
      </c>
      <c r="AM262" s="23">
        <v>1040</v>
      </c>
      <c r="AN262" s="23">
        <v>3566</v>
      </c>
      <c r="AO262" s="23">
        <v>1332</v>
      </c>
      <c r="AP262" s="23">
        <v>317</v>
      </c>
      <c r="AQ262" s="23">
        <v>7262</v>
      </c>
      <c r="AR262" s="23">
        <v>2868</v>
      </c>
      <c r="AS262" s="23">
        <v>73436</v>
      </c>
      <c r="AT262" s="23">
        <v>191023</v>
      </c>
      <c r="AU262" s="23">
        <v>13669</v>
      </c>
      <c r="AV262" s="23">
        <v>537</v>
      </c>
    </row>
    <row r="263" spans="1:48" ht="12.75">
      <c r="A263" s="1">
        <v>254</v>
      </c>
      <c r="B263" s="5">
        <v>20</v>
      </c>
      <c r="C263" s="5">
        <v>2</v>
      </c>
      <c r="D263" s="5">
        <v>1500</v>
      </c>
      <c r="E263" s="9" t="s">
        <v>54</v>
      </c>
      <c r="F263" s="5">
        <v>1</v>
      </c>
      <c r="G263" s="5" t="s">
        <v>50</v>
      </c>
      <c r="H263" s="15"/>
      <c r="I263" s="5">
        <v>20</v>
      </c>
      <c r="J263" s="5" t="s">
        <v>39</v>
      </c>
      <c r="K263" s="23">
        <v>393587</v>
      </c>
      <c r="L263" s="23">
        <v>5481</v>
      </c>
      <c r="M263" s="23">
        <v>1481</v>
      </c>
      <c r="N263" s="23">
        <v>6674</v>
      </c>
      <c r="O263" s="23">
        <v>7408</v>
      </c>
      <c r="P263" s="23">
        <v>779</v>
      </c>
      <c r="Q263" s="23">
        <v>15752</v>
      </c>
      <c r="R263" s="23">
        <v>5014</v>
      </c>
      <c r="S263" s="23">
        <v>91687</v>
      </c>
      <c r="T263" s="23">
        <v>204720</v>
      </c>
      <c r="U263" s="23">
        <v>54062</v>
      </c>
      <c r="V263" s="23">
        <v>529</v>
      </c>
      <c r="X263" s="23">
        <v>104874</v>
      </c>
      <c r="Y263" s="23">
        <v>4750</v>
      </c>
      <c r="Z263" s="23">
        <v>1025</v>
      </c>
      <c r="AA263" s="23">
        <v>5057</v>
      </c>
      <c r="AB263" s="23">
        <v>6393</v>
      </c>
      <c r="AC263" s="23">
        <v>639</v>
      </c>
      <c r="AD263" s="23">
        <v>10999</v>
      </c>
      <c r="AE263" s="23">
        <v>3124</v>
      </c>
      <c r="AF263" s="23">
        <v>29671</v>
      </c>
      <c r="AG263" s="23">
        <v>33472</v>
      </c>
      <c r="AH263" s="23">
        <v>9651</v>
      </c>
      <c r="AI263" s="23">
        <v>93</v>
      </c>
      <c r="AK263" s="23">
        <v>288713</v>
      </c>
      <c r="AL263" s="23">
        <v>731</v>
      </c>
      <c r="AM263" s="23">
        <v>456</v>
      </c>
      <c r="AN263" s="23">
        <v>1617</v>
      </c>
      <c r="AO263" s="23">
        <v>1015</v>
      </c>
      <c r="AP263" s="23">
        <v>140</v>
      </c>
      <c r="AQ263" s="23">
        <v>4753</v>
      </c>
      <c r="AR263" s="23">
        <v>1890</v>
      </c>
      <c r="AS263" s="23">
        <v>62016</v>
      </c>
      <c r="AT263" s="23">
        <v>171248</v>
      </c>
      <c r="AU263" s="23">
        <v>44411</v>
      </c>
      <c r="AV263" s="23">
        <v>436</v>
      </c>
    </row>
    <row r="264" spans="1:48" ht="12.75">
      <c r="A264" s="1">
        <v>255</v>
      </c>
      <c r="B264" s="5">
        <v>21</v>
      </c>
      <c r="C264" s="5">
        <v>2</v>
      </c>
      <c r="D264" s="5">
        <v>1500</v>
      </c>
      <c r="E264" s="9" t="s">
        <v>54</v>
      </c>
      <c r="F264" s="5">
        <v>1</v>
      </c>
      <c r="G264" s="5" t="s">
        <v>50</v>
      </c>
      <c r="H264" s="15"/>
      <c r="I264" s="5">
        <v>21</v>
      </c>
      <c r="J264" s="5" t="s">
        <v>40</v>
      </c>
      <c r="K264" s="23">
        <v>354222</v>
      </c>
      <c r="L264" s="23">
        <v>3518</v>
      </c>
      <c r="M264" s="23">
        <v>907</v>
      </c>
      <c r="N264" s="23">
        <v>4548</v>
      </c>
      <c r="O264" s="23">
        <v>6536</v>
      </c>
      <c r="P264" s="23">
        <v>395</v>
      </c>
      <c r="Q264" s="23">
        <v>9565</v>
      </c>
      <c r="R264" s="23">
        <v>2700</v>
      </c>
      <c r="S264" s="23">
        <v>70676</v>
      </c>
      <c r="T264" s="23">
        <v>175484</v>
      </c>
      <c r="U264" s="23">
        <v>79352</v>
      </c>
      <c r="V264" s="23">
        <v>541</v>
      </c>
      <c r="X264" s="23">
        <v>82496</v>
      </c>
      <c r="Y264" s="23">
        <v>3108</v>
      </c>
      <c r="Z264" s="23">
        <v>653</v>
      </c>
      <c r="AA264" s="23">
        <v>3260</v>
      </c>
      <c r="AB264" s="23">
        <v>5486</v>
      </c>
      <c r="AC264" s="23">
        <v>275</v>
      </c>
      <c r="AD264" s="23">
        <v>6040</v>
      </c>
      <c r="AE264" s="23">
        <v>1477</v>
      </c>
      <c r="AF264" s="23">
        <v>21253</v>
      </c>
      <c r="AG264" s="23">
        <v>28567</v>
      </c>
      <c r="AH264" s="23">
        <v>12266</v>
      </c>
      <c r="AI264" s="23">
        <v>111</v>
      </c>
      <c r="AK264" s="23">
        <v>271726</v>
      </c>
      <c r="AL264" s="23">
        <v>410</v>
      </c>
      <c r="AM264" s="23">
        <v>254</v>
      </c>
      <c r="AN264" s="23">
        <v>1288</v>
      </c>
      <c r="AO264" s="23">
        <v>1050</v>
      </c>
      <c r="AP264" s="23">
        <v>120</v>
      </c>
      <c r="AQ264" s="23">
        <v>3525</v>
      </c>
      <c r="AR264" s="23">
        <v>1223</v>
      </c>
      <c r="AS264" s="23">
        <v>49423</v>
      </c>
      <c r="AT264" s="23">
        <v>146917</v>
      </c>
      <c r="AU264" s="23">
        <v>67086</v>
      </c>
      <c r="AV264" s="23">
        <v>430</v>
      </c>
    </row>
    <row r="265" spans="1:48" ht="12.75">
      <c r="A265" s="1">
        <v>256</v>
      </c>
      <c r="B265" s="5">
        <v>22</v>
      </c>
      <c r="C265" s="5">
        <v>2</v>
      </c>
      <c r="D265" s="5">
        <v>1500</v>
      </c>
      <c r="E265" s="9" t="s">
        <v>54</v>
      </c>
      <c r="F265" s="5">
        <v>1</v>
      </c>
      <c r="G265" s="5" t="s">
        <v>50</v>
      </c>
      <c r="H265" s="15"/>
      <c r="I265" s="5">
        <v>22</v>
      </c>
      <c r="J265" s="5" t="s">
        <v>41</v>
      </c>
      <c r="K265" s="23">
        <v>274518</v>
      </c>
      <c r="L265" s="23">
        <v>1821</v>
      </c>
      <c r="M265" s="23">
        <v>538</v>
      </c>
      <c r="N265" s="23">
        <v>3223</v>
      </c>
      <c r="O265" s="23">
        <v>3931</v>
      </c>
      <c r="P265" s="23">
        <v>145</v>
      </c>
      <c r="Q265" s="23">
        <v>5335</v>
      </c>
      <c r="R265" s="23">
        <v>1154</v>
      </c>
      <c r="S265" s="23">
        <v>46814</v>
      </c>
      <c r="T265" s="23">
        <v>123529</v>
      </c>
      <c r="U265" s="23">
        <v>87475</v>
      </c>
      <c r="V265" s="23">
        <v>553</v>
      </c>
      <c r="X265" s="23">
        <v>62392</v>
      </c>
      <c r="Y265" s="23">
        <v>1603</v>
      </c>
      <c r="Z265" s="23">
        <v>404</v>
      </c>
      <c r="AA265" s="23">
        <v>2220</v>
      </c>
      <c r="AB265" s="23">
        <v>3154</v>
      </c>
      <c r="AC265" s="23">
        <v>97</v>
      </c>
      <c r="AD265" s="23">
        <v>3103</v>
      </c>
      <c r="AE265" s="23">
        <v>631</v>
      </c>
      <c r="AF265" s="23">
        <v>14383</v>
      </c>
      <c r="AG265" s="23">
        <v>22884</v>
      </c>
      <c r="AH265" s="23">
        <v>13797</v>
      </c>
      <c r="AI265" s="23">
        <v>116</v>
      </c>
      <c r="AK265" s="23">
        <v>212126</v>
      </c>
      <c r="AL265" s="23">
        <v>218</v>
      </c>
      <c r="AM265" s="23">
        <v>134</v>
      </c>
      <c r="AN265" s="23">
        <v>1003</v>
      </c>
      <c r="AO265" s="23">
        <v>777</v>
      </c>
      <c r="AP265" s="23">
        <v>48</v>
      </c>
      <c r="AQ265" s="23">
        <v>2232</v>
      </c>
      <c r="AR265" s="23">
        <v>523</v>
      </c>
      <c r="AS265" s="23">
        <v>32431</v>
      </c>
      <c r="AT265" s="23">
        <v>100645</v>
      </c>
      <c r="AU265" s="23">
        <v>73678</v>
      </c>
      <c r="AV265" s="23">
        <v>437</v>
      </c>
    </row>
    <row r="266" spans="1:48" ht="12.75">
      <c r="A266" s="1">
        <v>257</v>
      </c>
      <c r="B266" s="5">
        <v>23</v>
      </c>
      <c r="C266" s="5">
        <v>2</v>
      </c>
      <c r="D266" s="5">
        <v>1500</v>
      </c>
      <c r="E266" s="9" t="s">
        <v>54</v>
      </c>
      <c r="F266" s="5">
        <v>1</v>
      </c>
      <c r="G266" s="5" t="s">
        <v>50</v>
      </c>
      <c r="H266" s="15"/>
      <c r="I266" s="5">
        <v>23</v>
      </c>
      <c r="J266" s="5" t="s">
        <v>42</v>
      </c>
      <c r="K266" s="23">
        <v>225979</v>
      </c>
      <c r="L266" s="23">
        <v>866</v>
      </c>
      <c r="M266" s="23">
        <v>257</v>
      </c>
      <c r="N266" s="23">
        <v>1944</v>
      </c>
      <c r="O266" s="23">
        <v>2347</v>
      </c>
      <c r="P266" s="23">
        <v>54</v>
      </c>
      <c r="Q266" s="23">
        <v>2905</v>
      </c>
      <c r="R266" s="23">
        <v>538</v>
      </c>
      <c r="S266" s="23">
        <v>31253</v>
      </c>
      <c r="T266" s="23">
        <v>97315</v>
      </c>
      <c r="U266" s="23">
        <v>87995</v>
      </c>
      <c r="V266" s="23">
        <v>505</v>
      </c>
      <c r="X266" s="23">
        <v>46943</v>
      </c>
      <c r="Y266" s="23">
        <v>745</v>
      </c>
      <c r="Z266" s="23">
        <v>175</v>
      </c>
      <c r="AA266" s="23">
        <v>1285</v>
      </c>
      <c r="AB266" s="23">
        <v>1793</v>
      </c>
      <c r="AC266" s="23">
        <v>34</v>
      </c>
      <c r="AD266" s="23">
        <v>1499</v>
      </c>
      <c r="AE266" s="23">
        <v>273</v>
      </c>
      <c r="AF266" s="23">
        <v>9396</v>
      </c>
      <c r="AG266" s="23">
        <v>17701</v>
      </c>
      <c r="AH266" s="23">
        <v>13948</v>
      </c>
      <c r="AI266" s="23">
        <v>94</v>
      </c>
      <c r="AK266" s="23">
        <v>179036</v>
      </c>
      <c r="AL266" s="23">
        <v>121</v>
      </c>
      <c r="AM266" s="23">
        <v>82</v>
      </c>
      <c r="AN266" s="23">
        <v>659</v>
      </c>
      <c r="AO266" s="23">
        <v>554</v>
      </c>
      <c r="AP266" s="23">
        <v>20</v>
      </c>
      <c r="AQ266" s="23">
        <v>1406</v>
      </c>
      <c r="AR266" s="23">
        <v>265</v>
      </c>
      <c r="AS266" s="23">
        <v>21857</v>
      </c>
      <c r="AT266" s="23">
        <v>79614</v>
      </c>
      <c r="AU266" s="23">
        <v>74047</v>
      </c>
      <c r="AV266" s="23">
        <v>411</v>
      </c>
    </row>
    <row r="267" spans="1:48" ht="12.75">
      <c r="A267" s="1">
        <v>258</v>
      </c>
      <c r="B267" s="5">
        <v>24</v>
      </c>
      <c r="C267" s="5">
        <v>2</v>
      </c>
      <c r="D267" s="5">
        <v>1500</v>
      </c>
      <c r="E267" s="9" t="s">
        <v>54</v>
      </c>
      <c r="F267" s="5">
        <v>1</v>
      </c>
      <c r="G267" s="5" t="s">
        <v>50</v>
      </c>
      <c r="H267" s="15"/>
      <c r="I267" s="5">
        <v>24</v>
      </c>
      <c r="J267" s="6" t="s">
        <v>43</v>
      </c>
      <c r="K267" s="23">
        <v>360961</v>
      </c>
      <c r="L267" s="23">
        <v>636</v>
      </c>
      <c r="M267" s="23">
        <v>176</v>
      </c>
      <c r="N267" s="23">
        <v>1832</v>
      </c>
      <c r="O267" s="23">
        <v>2330</v>
      </c>
      <c r="P267" s="23">
        <v>31</v>
      </c>
      <c r="Q267" s="23">
        <v>2822</v>
      </c>
      <c r="R267" s="23">
        <v>362</v>
      </c>
      <c r="S267" s="23">
        <v>30992</v>
      </c>
      <c r="T267" s="23">
        <v>122122</v>
      </c>
      <c r="U267" s="23">
        <v>198424</v>
      </c>
      <c r="V267" s="23">
        <v>1234</v>
      </c>
      <c r="X267" s="23">
        <v>69182</v>
      </c>
      <c r="Y267" s="23">
        <v>531</v>
      </c>
      <c r="Z267" s="23">
        <v>110</v>
      </c>
      <c r="AA267" s="23">
        <v>1090</v>
      </c>
      <c r="AB267" s="23">
        <v>1647</v>
      </c>
      <c r="AC267" s="23">
        <v>21</v>
      </c>
      <c r="AD267" s="23">
        <v>1328</v>
      </c>
      <c r="AE267" s="23">
        <v>163</v>
      </c>
      <c r="AF267" s="23">
        <v>9370</v>
      </c>
      <c r="AG267" s="23">
        <v>23312</v>
      </c>
      <c r="AH267" s="23">
        <v>31394</v>
      </c>
      <c r="AI267" s="23">
        <v>216</v>
      </c>
      <c r="AK267" s="23">
        <v>291779</v>
      </c>
      <c r="AL267" s="23">
        <v>105</v>
      </c>
      <c r="AM267" s="23">
        <v>66</v>
      </c>
      <c r="AN267" s="23">
        <v>742</v>
      </c>
      <c r="AO267" s="23">
        <v>683</v>
      </c>
      <c r="AP267" s="23">
        <v>10</v>
      </c>
      <c r="AQ267" s="23">
        <v>1494</v>
      </c>
      <c r="AR267" s="23">
        <v>199</v>
      </c>
      <c r="AS267" s="23">
        <v>21622</v>
      </c>
      <c r="AT267" s="23">
        <v>98810</v>
      </c>
      <c r="AU267" s="23">
        <v>167030</v>
      </c>
      <c r="AV267" s="23">
        <v>1018</v>
      </c>
    </row>
    <row r="268" spans="1:48" ht="12.75">
      <c r="A268" s="1">
        <v>259</v>
      </c>
      <c r="B268" s="5">
        <v>25</v>
      </c>
      <c r="C268" s="5">
        <v>2</v>
      </c>
      <c r="D268" s="5">
        <v>1500</v>
      </c>
      <c r="E268" s="10" t="s">
        <v>54</v>
      </c>
      <c r="F268" s="5">
        <v>1</v>
      </c>
      <c r="G268" s="5" t="s">
        <v>50</v>
      </c>
      <c r="H268" s="16"/>
      <c r="I268" s="5">
        <v>25</v>
      </c>
      <c r="J268" s="6" t="s">
        <v>44</v>
      </c>
      <c r="K268" s="23">
        <v>424</v>
      </c>
      <c r="L268" s="23">
        <v>7</v>
      </c>
      <c r="M268" s="23">
        <v>7</v>
      </c>
      <c r="N268" s="23">
        <v>19</v>
      </c>
      <c r="O268" s="23">
        <v>15</v>
      </c>
      <c r="P268" s="23">
        <v>4</v>
      </c>
      <c r="Q268" s="23">
        <v>49</v>
      </c>
      <c r="R268" s="23">
        <v>12</v>
      </c>
      <c r="S268" s="23">
        <v>80</v>
      </c>
      <c r="T268" s="23">
        <v>117</v>
      </c>
      <c r="U268" s="23">
        <v>50</v>
      </c>
      <c r="V268" s="23">
        <v>64</v>
      </c>
      <c r="X268" s="23">
        <v>74</v>
      </c>
      <c r="Y268" s="23">
        <v>2</v>
      </c>
      <c r="Z268" s="23">
        <v>2</v>
      </c>
      <c r="AA268" s="23">
        <v>9</v>
      </c>
      <c r="AB268" s="23">
        <v>6</v>
      </c>
      <c r="AC268" s="23">
        <v>2</v>
      </c>
      <c r="AD268" s="23">
        <v>11</v>
      </c>
      <c r="AE268" s="23">
        <v>3</v>
      </c>
      <c r="AF268" s="23">
        <v>10</v>
      </c>
      <c r="AG268" s="23">
        <v>14</v>
      </c>
      <c r="AH268" s="23">
        <v>5</v>
      </c>
      <c r="AI268" s="23">
        <v>10</v>
      </c>
      <c r="AK268" s="23">
        <v>350</v>
      </c>
      <c r="AL268" s="23">
        <v>5</v>
      </c>
      <c r="AM268" s="23">
        <v>5</v>
      </c>
      <c r="AN268" s="23">
        <v>10</v>
      </c>
      <c r="AO268" s="23">
        <v>9</v>
      </c>
      <c r="AP268" s="23">
        <v>2</v>
      </c>
      <c r="AQ268" s="23">
        <v>38</v>
      </c>
      <c r="AR268" s="23">
        <v>9</v>
      </c>
      <c r="AS268" s="23">
        <v>70</v>
      </c>
      <c r="AT268" s="23">
        <v>103</v>
      </c>
      <c r="AU268" s="23">
        <v>45</v>
      </c>
      <c r="AV268" s="23">
        <v>54</v>
      </c>
    </row>
    <row r="269" spans="1:6" ht="12.75">
      <c r="A269" s="1">
        <v>260</v>
      </c>
      <c r="B269" s="5">
        <v>26</v>
      </c>
      <c r="C269" s="5"/>
      <c r="D269" s="5"/>
      <c r="F269" s="5"/>
    </row>
    <row r="270" spans="1:48" ht="12.75">
      <c r="A270" s="1">
        <v>261</v>
      </c>
      <c r="B270" s="5">
        <v>27</v>
      </c>
      <c r="C270" s="5">
        <v>2</v>
      </c>
      <c r="D270" s="5">
        <v>1500</v>
      </c>
      <c r="E270" s="8" t="s">
        <v>54</v>
      </c>
      <c r="F270" s="5">
        <v>5</v>
      </c>
      <c r="G270" s="5" t="s">
        <v>52</v>
      </c>
      <c r="H270" s="17" t="s">
        <v>46</v>
      </c>
      <c r="I270" s="5">
        <v>1</v>
      </c>
      <c r="J270" s="6" t="s">
        <v>31</v>
      </c>
      <c r="K270" s="23">
        <v>3581040</v>
      </c>
      <c r="L270" s="23">
        <v>48062</v>
      </c>
      <c r="M270" s="23">
        <v>27123</v>
      </c>
      <c r="N270" s="23">
        <v>99618</v>
      </c>
      <c r="O270" s="23">
        <v>146145</v>
      </c>
      <c r="P270" s="23">
        <v>91339</v>
      </c>
      <c r="Q270" s="23">
        <v>480763</v>
      </c>
      <c r="R270" s="23">
        <v>261468</v>
      </c>
      <c r="S270" s="23">
        <v>852374</v>
      </c>
      <c r="T270" s="23">
        <v>678372</v>
      </c>
      <c r="U270" s="23">
        <v>75392</v>
      </c>
      <c r="V270" s="23">
        <v>1228</v>
      </c>
      <c r="X270" s="23">
        <v>1105079</v>
      </c>
      <c r="Y270" s="23">
        <v>36054</v>
      </c>
      <c r="Z270" s="23">
        <v>18027</v>
      </c>
      <c r="AA270" s="23">
        <v>59145</v>
      </c>
      <c r="AB270" s="23">
        <v>88717</v>
      </c>
      <c r="AC270" s="23">
        <v>43318</v>
      </c>
      <c r="AD270" s="23">
        <v>192263</v>
      </c>
      <c r="AE270" s="23">
        <v>86084</v>
      </c>
      <c r="AF270" s="23">
        <v>207158</v>
      </c>
      <c r="AG270" s="23">
        <v>126536</v>
      </c>
      <c r="AH270" s="23">
        <v>10867</v>
      </c>
      <c r="AI270" s="23">
        <v>183</v>
      </c>
      <c r="AK270" s="23">
        <v>2475961</v>
      </c>
      <c r="AL270" s="23">
        <v>12008</v>
      </c>
      <c r="AM270" s="23">
        <v>9096</v>
      </c>
      <c r="AN270" s="23">
        <v>40473</v>
      </c>
      <c r="AO270" s="23">
        <v>57428</v>
      </c>
      <c r="AP270" s="23">
        <v>48021</v>
      </c>
      <c r="AQ270" s="23">
        <v>288500</v>
      </c>
      <c r="AR270" s="23">
        <v>175384</v>
      </c>
      <c r="AS270" s="23">
        <v>645216</v>
      </c>
      <c r="AT270" s="23">
        <v>551836</v>
      </c>
      <c r="AU270" s="23">
        <v>64525</v>
      </c>
      <c r="AV270" s="23">
        <v>1045</v>
      </c>
    </row>
    <row r="271" spans="1:37" ht="12.75">
      <c r="A271" s="1">
        <v>262</v>
      </c>
      <c r="B271" s="5">
        <v>28</v>
      </c>
      <c r="C271" s="5">
        <v>2</v>
      </c>
      <c r="D271" s="5">
        <v>1500</v>
      </c>
      <c r="E271" s="9" t="s">
        <v>54</v>
      </c>
      <c r="F271" s="5">
        <v>5</v>
      </c>
      <c r="G271" s="5" t="s">
        <v>52</v>
      </c>
      <c r="H271" s="18"/>
      <c r="I271" s="5">
        <v>2</v>
      </c>
      <c r="J271" s="6" t="s">
        <v>32</v>
      </c>
      <c r="K271" s="23">
        <v>819156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X271" s="23">
        <v>236727</v>
      </c>
      <c r="AK271" s="23">
        <v>582429</v>
      </c>
    </row>
    <row r="272" spans="1:48" ht="12.75">
      <c r="A272" s="1">
        <v>263</v>
      </c>
      <c r="B272" s="5">
        <v>29</v>
      </c>
      <c r="C272" s="5">
        <v>2</v>
      </c>
      <c r="D272" s="5">
        <v>1500</v>
      </c>
      <c r="E272" s="9" t="s">
        <v>54</v>
      </c>
      <c r="F272" s="5">
        <v>5</v>
      </c>
      <c r="G272" s="5" t="s">
        <v>52</v>
      </c>
      <c r="H272" s="18"/>
      <c r="I272" s="5">
        <v>3</v>
      </c>
      <c r="J272" s="5">
        <v>9</v>
      </c>
      <c r="K272" s="23">
        <v>82545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82313</v>
      </c>
      <c r="U272" s="23">
        <v>182</v>
      </c>
      <c r="V272" s="23">
        <v>50</v>
      </c>
      <c r="X272" s="23">
        <v>23275</v>
      </c>
      <c r="AG272" s="23">
        <v>23225</v>
      </c>
      <c r="AH272" s="23">
        <v>49</v>
      </c>
      <c r="AI272" s="23">
        <v>1</v>
      </c>
      <c r="AK272" s="23">
        <v>59270</v>
      </c>
      <c r="AT272" s="23">
        <v>59088</v>
      </c>
      <c r="AU272" s="23">
        <v>133</v>
      </c>
      <c r="AV272" s="23">
        <v>49</v>
      </c>
    </row>
    <row r="273" spans="1:48" ht="12.75">
      <c r="A273" s="1">
        <v>264</v>
      </c>
      <c r="B273" s="5">
        <v>30</v>
      </c>
      <c r="C273" s="5">
        <v>2</v>
      </c>
      <c r="D273" s="5">
        <v>1500</v>
      </c>
      <c r="E273" s="9" t="s">
        <v>54</v>
      </c>
      <c r="F273" s="5">
        <v>5</v>
      </c>
      <c r="G273" s="5" t="s">
        <v>52</v>
      </c>
      <c r="H273" s="18"/>
      <c r="I273" s="5">
        <v>4</v>
      </c>
      <c r="J273" s="5">
        <v>10</v>
      </c>
      <c r="K273" s="23">
        <v>84679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3</v>
      </c>
      <c r="S273" s="23">
        <v>1160</v>
      </c>
      <c r="T273" s="23">
        <v>83283</v>
      </c>
      <c r="U273" s="23">
        <v>215</v>
      </c>
      <c r="V273" s="23">
        <v>18</v>
      </c>
      <c r="X273" s="23">
        <v>23928</v>
      </c>
      <c r="AE273" s="23">
        <v>2</v>
      </c>
      <c r="AF273" s="23">
        <v>173</v>
      </c>
      <c r="AG273" s="23">
        <v>23689</v>
      </c>
      <c r="AH273" s="23">
        <v>64</v>
      </c>
      <c r="AI273" s="23">
        <v>0</v>
      </c>
      <c r="AK273" s="23">
        <v>60751</v>
      </c>
      <c r="AR273" s="23">
        <v>1</v>
      </c>
      <c r="AS273" s="23">
        <v>987</v>
      </c>
      <c r="AT273" s="23">
        <v>59594</v>
      </c>
      <c r="AU273" s="23">
        <v>151</v>
      </c>
      <c r="AV273" s="23">
        <v>18</v>
      </c>
    </row>
    <row r="274" spans="1:48" ht="12.75">
      <c r="A274" s="1">
        <v>265</v>
      </c>
      <c r="B274" s="5">
        <v>31</v>
      </c>
      <c r="C274" s="5">
        <v>2</v>
      </c>
      <c r="D274" s="5">
        <v>1500</v>
      </c>
      <c r="E274" s="9" t="s">
        <v>54</v>
      </c>
      <c r="F274" s="5">
        <v>5</v>
      </c>
      <c r="G274" s="5" t="s">
        <v>52</v>
      </c>
      <c r="H274" s="18"/>
      <c r="I274" s="5">
        <v>5</v>
      </c>
      <c r="J274" s="5">
        <v>11</v>
      </c>
      <c r="K274" s="23">
        <v>75904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2898</v>
      </c>
      <c r="S274" s="23">
        <v>38370</v>
      </c>
      <c r="T274" s="23">
        <v>34444</v>
      </c>
      <c r="U274" s="23">
        <v>182</v>
      </c>
      <c r="V274" s="23">
        <v>10</v>
      </c>
      <c r="X274" s="23">
        <v>23143</v>
      </c>
      <c r="AE274" s="23">
        <v>457</v>
      </c>
      <c r="AF274" s="23">
        <v>13406</v>
      </c>
      <c r="AG274" s="23">
        <v>9206</v>
      </c>
      <c r="AH274" s="23">
        <v>72</v>
      </c>
      <c r="AI274" s="23">
        <v>2</v>
      </c>
      <c r="AK274" s="23">
        <v>52761</v>
      </c>
      <c r="AR274" s="23">
        <v>2441</v>
      </c>
      <c r="AS274" s="23">
        <v>24964</v>
      </c>
      <c r="AT274" s="23">
        <v>25238</v>
      </c>
      <c r="AU274" s="23">
        <v>110</v>
      </c>
      <c r="AV274" s="23">
        <v>8</v>
      </c>
    </row>
    <row r="275" spans="1:48" ht="12.75">
      <c r="A275" s="1">
        <v>266</v>
      </c>
      <c r="B275" s="5">
        <v>32</v>
      </c>
      <c r="C275" s="5">
        <v>2</v>
      </c>
      <c r="D275" s="5">
        <v>1500</v>
      </c>
      <c r="E275" s="9" t="s">
        <v>54</v>
      </c>
      <c r="F275" s="5">
        <v>5</v>
      </c>
      <c r="G275" s="5" t="s">
        <v>52</v>
      </c>
      <c r="H275" s="18"/>
      <c r="I275" s="5">
        <v>6</v>
      </c>
      <c r="J275" s="5">
        <v>12</v>
      </c>
      <c r="K275" s="23">
        <v>70489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6</v>
      </c>
      <c r="R275" s="23">
        <v>29269</v>
      </c>
      <c r="S275" s="23">
        <v>28167</v>
      </c>
      <c r="T275" s="23">
        <v>12868</v>
      </c>
      <c r="U275" s="23">
        <v>166</v>
      </c>
      <c r="V275" s="23">
        <v>13</v>
      </c>
      <c r="X275" s="23">
        <v>21450</v>
      </c>
      <c r="AD275" s="23">
        <v>1</v>
      </c>
      <c r="AE275" s="23">
        <v>10285</v>
      </c>
      <c r="AF275" s="23">
        <v>8384</v>
      </c>
      <c r="AG275" s="23">
        <v>2727</v>
      </c>
      <c r="AH275" s="23">
        <v>51</v>
      </c>
      <c r="AI275" s="23">
        <v>2</v>
      </c>
      <c r="AK275" s="23">
        <v>49039</v>
      </c>
      <c r="AQ275" s="23">
        <v>5</v>
      </c>
      <c r="AR275" s="23">
        <v>18984</v>
      </c>
      <c r="AS275" s="23">
        <v>19783</v>
      </c>
      <c r="AT275" s="23">
        <v>10141</v>
      </c>
      <c r="AU275" s="23">
        <v>115</v>
      </c>
      <c r="AV275" s="23">
        <v>11</v>
      </c>
    </row>
    <row r="276" spans="1:48" ht="12.75">
      <c r="A276" s="1">
        <v>267</v>
      </c>
      <c r="B276" s="5">
        <v>33</v>
      </c>
      <c r="C276" s="5">
        <v>2</v>
      </c>
      <c r="D276" s="5">
        <v>1500</v>
      </c>
      <c r="E276" s="9" t="s">
        <v>54</v>
      </c>
      <c r="F276" s="5">
        <v>5</v>
      </c>
      <c r="G276" s="5" t="s">
        <v>52</v>
      </c>
      <c r="H276" s="18"/>
      <c r="I276" s="5">
        <v>7</v>
      </c>
      <c r="J276" s="5">
        <v>13</v>
      </c>
      <c r="K276" s="23">
        <v>47485</v>
      </c>
      <c r="L276" s="23">
        <v>0</v>
      </c>
      <c r="M276" s="23">
        <v>0</v>
      </c>
      <c r="N276" s="23">
        <v>0</v>
      </c>
      <c r="O276" s="23">
        <v>0</v>
      </c>
      <c r="P276" s="23">
        <v>3</v>
      </c>
      <c r="Q276" s="23">
        <v>1756</v>
      </c>
      <c r="R276" s="23">
        <v>31034</v>
      </c>
      <c r="S276" s="23">
        <v>10226</v>
      </c>
      <c r="T276" s="23">
        <v>4316</v>
      </c>
      <c r="U276" s="23">
        <v>132</v>
      </c>
      <c r="V276" s="23">
        <v>18</v>
      </c>
      <c r="X276" s="23">
        <v>13657</v>
      </c>
      <c r="AC276" s="23">
        <v>1</v>
      </c>
      <c r="AD276" s="23">
        <v>352</v>
      </c>
      <c r="AE276" s="23">
        <v>10092</v>
      </c>
      <c r="AF276" s="23">
        <v>2283</v>
      </c>
      <c r="AG276" s="23">
        <v>896</v>
      </c>
      <c r="AH276" s="23">
        <v>31</v>
      </c>
      <c r="AI276" s="23">
        <v>2</v>
      </c>
      <c r="AK276" s="23">
        <v>33828</v>
      </c>
      <c r="AP276" s="23">
        <v>2</v>
      </c>
      <c r="AQ276" s="23">
        <v>1404</v>
      </c>
      <c r="AR276" s="23">
        <v>20942</v>
      </c>
      <c r="AS276" s="23">
        <v>7943</v>
      </c>
      <c r="AT276" s="23">
        <v>3420</v>
      </c>
      <c r="AU276" s="23">
        <v>101</v>
      </c>
      <c r="AV276" s="23">
        <v>16</v>
      </c>
    </row>
    <row r="277" spans="1:48" ht="12.75">
      <c r="A277" s="1">
        <v>268</v>
      </c>
      <c r="B277" s="5">
        <v>34</v>
      </c>
      <c r="C277" s="5">
        <v>2</v>
      </c>
      <c r="D277" s="5">
        <v>1500</v>
      </c>
      <c r="E277" s="9" t="s">
        <v>54</v>
      </c>
      <c r="F277" s="5">
        <v>5</v>
      </c>
      <c r="G277" s="5" t="s">
        <v>52</v>
      </c>
      <c r="H277" s="18"/>
      <c r="I277" s="5">
        <v>8</v>
      </c>
      <c r="J277" s="5">
        <v>14</v>
      </c>
      <c r="K277" s="23">
        <v>54622</v>
      </c>
      <c r="L277" s="23">
        <v>0</v>
      </c>
      <c r="M277" s="23">
        <v>0</v>
      </c>
      <c r="N277" s="23">
        <v>0</v>
      </c>
      <c r="O277" s="23">
        <v>0</v>
      </c>
      <c r="P277" s="23">
        <v>1736</v>
      </c>
      <c r="Q277" s="23">
        <v>16532</v>
      </c>
      <c r="R277" s="23">
        <v>24488</v>
      </c>
      <c r="S277" s="23">
        <v>8876</v>
      </c>
      <c r="T277" s="23">
        <v>2835</v>
      </c>
      <c r="U277" s="23">
        <v>141</v>
      </c>
      <c r="V277" s="23">
        <v>14</v>
      </c>
      <c r="X277" s="23">
        <v>12266</v>
      </c>
      <c r="AC277" s="23">
        <v>382</v>
      </c>
      <c r="AD277" s="23">
        <v>4484</v>
      </c>
      <c r="AE277" s="23">
        <v>5530</v>
      </c>
      <c r="AF277" s="23">
        <v>1355</v>
      </c>
      <c r="AG277" s="23">
        <v>488</v>
      </c>
      <c r="AH277" s="23">
        <v>27</v>
      </c>
      <c r="AI277" s="23">
        <v>0</v>
      </c>
      <c r="AK277" s="23">
        <v>42356</v>
      </c>
      <c r="AP277" s="23">
        <v>1354</v>
      </c>
      <c r="AQ277" s="23">
        <v>12048</v>
      </c>
      <c r="AR277" s="23">
        <v>18958</v>
      </c>
      <c r="AS277" s="23">
        <v>7521</v>
      </c>
      <c r="AT277" s="23">
        <v>2347</v>
      </c>
      <c r="AU277" s="23">
        <v>114</v>
      </c>
      <c r="AV277" s="23">
        <v>14</v>
      </c>
    </row>
    <row r="278" spans="1:48" ht="12.75">
      <c r="A278" s="1">
        <v>269</v>
      </c>
      <c r="B278" s="5">
        <v>35</v>
      </c>
      <c r="C278" s="5">
        <v>2</v>
      </c>
      <c r="D278" s="5">
        <v>1500</v>
      </c>
      <c r="E278" s="9" t="s">
        <v>54</v>
      </c>
      <c r="F278" s="5">
        <v>5</v>
      </c>
      <c r="G278" s="5" t="s">
        <v>52</v>
      </c>
      <c r="H278" s="18"/>
      <c r="I278" s="5">
        <v>9</v>
      </c>
      <c r="J278" s="5">
        <v>15</v>
      </c>
      <c r="K278" s="23">
        <v>47034</v>
      </c>
      <c r="L278" s="23">
        <v>0</v>
      </c>
      <c r="M278" s="23">
        <v>0</v>
      </c>
      <c r="N278" s="23">
        <v>0</v>
      </c>
      <c r="O278" s="23">
        <v>1</v>
      </c>
      <c r="P278" s="23">
        <v>8879</v>
      </c>
      <c r="Q278" s="23">
        <v>16533</v>
      </c>
      <c r="R278" s="23">
        <v>12698</v>
      </c>
      <c r="S278" s="23">
        <v>7243</v>
      </c>
      <c r="T278" s="23">
        <v>1562</v>
      </c>
      <c r="U278" s="23">
        <v>103</v>
      </c>
      <c r="V278" s="23">
        <v>15</v>
      </c>
      <c r="X278" s="23">
        <v>10138</v>
      </c>
      <c r="AB278" s="23">
        <v>1</v>
      </c>
      <c r="AC278" s="23">
        <v>2868</v>
      </c>
      <c r="AD278" s="23">
        <v>3573</v>
      </c>
      <c r="AE278" s="23">
        <v>2591</v>
      </c>
      <c r="AF278" s="23">
        <v>852</v>
      </c>
      <c r="AG278" s="23">
        <v>228</v>
      </c>
      <c r="AH278" s="23">
        <v>21</v>
      </c>
      <c r="AI278" s="23">
        <v>4</v>
      </c>
      <c r="AK278" s="23">
        <v>36896</v>
      </c>
      <c r="AP278" s="23">
        <v>6011</v>
      </c>
      <c r="AQ278" s="23">
        <v>12960</v>
      </c>
      <c r="AR278" s="23">
        <v>10107</v>
      </c>
      <c r="AS278" s="23">
        <v>6391</v>
      </c>
      <c r="AT278" s="23">
        <v>1334</v>
      </c>
      <c r="AU278" s="23">
        <v>82</v>
      </c>
      <c r="AV278" s="23">
        <v>11</v>
      </c>
    </row>
    <row r="279" spans="1:48" ht="12.75">
      <c r="A279" s="1">
        <v>270</v>
      </c>
      <c r="B279" s="5">
        <v>36</v>
      </c>
      <c r="C279" s="5">
        <v>2</v>
      </c>
      <c r="D279" s="5">
        <v>1500</v>
      </c>
      <c r="E279" s="9" t="s">
        <v>54</v>
      </c>
      <c r="F279" s="5">
        <v>5</v>
      </c>
      <c r="G279" s="5" t="s">
        <v>52</v>
      </c>
      <c r="H279" s="18"/>
      <c r="I279" s="5">
        <v>10</v>
      </c>
      <c r="J279" s="5">
        <v>16</v>
      </c>
      <c r="K279" s="23">
        <v>59354</v>
      </c>
      <c r="L279" s="23">
        <v>0</v>
      </c>
      <c r="M279" s="23">
        <v>0</v>
      </c>
      <c r="N279" s="23">
        <v>7</v>
      </c>
      <c r="O279" s="23">
        <v>1151</v>
      </c>
      <c r="P279" s="23">
        <v>15941</v>
      </c>
      <c r="Q279" s="23">
        <v>20372</v>
      </c>
      <c r="R279" s="23">
        <v>10127</v>
      </c>
      <c r="S279" s="23">
        <v>9843</v>
      </c>
      <c r="T279" s="23">
        <v>1738</v>
      </c>
      <c r="U279" s="23">
        <v>168</v>
      </c>
      <c r="V279" s="23">
        <v>7</v>
      </c>
      <c r="X279" s="23">
        <v>13453</v>
      </c>
      <c r="AA279" s="23">
        <v>6</v>
      </c>
      <c r="AB279" s="23">
        <v>453</v>
      </c>
      <c r="AC279" s="23">
        <v>5468</v>
      </c>
      <c r="AD279" s="23">
        <v>4146</v>
      </c>
      <c r="AE279" s="23">
        <v>2037</v>
      </c>
      <c r="AF279" s="23">
        <v>1098</v>
      </c>
      <c r="AG279" s="23">
        <v>215</v>
      </c>
      <c r="AH279" s="23">
        <v>29</v>
      </c>
      <c r="AI279" s="23">
        <v>1</v>
      </c>
      <c r="AK279" s="23">
        <v>45901</v>
      </c>
      <c r="AN279" s="23">
        <v>1</v>
      </c>
      <c r="AO279" s="23">
        <v>698</v>
      </c>
      <c r="AP279" s="23">
        <v>10473</v>
      </c>
      <c r="AQ279" s="23">
        <v>16226</v>
      </c>
      <c r="AR279" s="23">
        <v>8090</v>
      </c>
      <c r="AS279" s="23">
        <v>8745</v>
      </c>
      <c r="AT279" s="23">
        <v>1523</v>
      </c>
      <c r="AU279" s="23">
        <v>139</v>
      </c>
      <c r="AV279" s="23">
        <v>6</v>
      </c>
    </row>
    <row r="280" spans="1:48" ht="12.75">
      <c r="A280" s="1">
        <v>271</v>
      </c>
      <c r="B280" s="5">
        <v>37</v>
      </c>
      <c r="C280" s="5">
        <v>2</v>
      </c>
      <c r="D280" s="5">
        <v>1500</v>
      </c>
      <c r="E280" s="9" t="s">
        <v>54</v>
      </c>
      <c r="F280" s="5">
        <v>5</v>
      </c>
      <c r="G280" s="5" t="s">
        <v>52</v>
      </c>
      <c r="H280" s="18"/>
      <c r="I280" s="5">
        <v>11</v>
      </c>
      <c r="J280" s="5">
        <v>17</v>
      </c>
      <c r="K280" s="23">
        <v>66531</v>
      </c>
      <c r="L280" s="23">
        <v>0</v>
      </c>
      <c r="M280" s="23">
        <v>0</v>
      </c>
      <c r="N280" s="23">
        <v>116</v>
      </c>
      <c r="O280" s="23">
        <v>7865</v>
      </c>
      <c r="P280" s="23">
        <v>14414</v>
      </c>
      <c r="Q280" s="23">
        <v>23553</v>
      </c>
      <c r="R280" s="23">
        <v>8291</v>
      </c>
      <c r="S280" s="23">
        <v>10475</v>
      </c>
      <c r="T280" s="23">
        <v>1621</v>
      </c>
      <c r="U280" s="23">
        <v>181</v>
      </c>
      <c r="V280" s="23">
        <v>15</v>
      </c>
      <c r="X280" s="23">
        <v>21051</v>
      </c>
      <c r="AA280" s="23">
        <v>70</v>
      </c>
      <c r="AB280" s="23">
        <v>4613</v>
      </c>
      <c r="AC280" s="23">
        <v>6029</v>
      </c>
      <c r="AD280" s="23">
        <v>6740</v>
      </c>
      <c r="AE280" s="23">
        <v>1919</v>
      </c>
      <c r="AF280" s="23">
        <v>1405</v>
      </c>
      <c r="AG280" s="23">
        <v>218</v>
      </c>
      <c r="AH280" s="23">
        <v>53</v>
      </c>
      <c r="AI280" s="23">
        <v>4</v>
      </c>
      <c r="AK280" s="23">
        <v>45480</v>
      </c>
      <c r="AN280" s="23">
        <v>46</v>
      </c>
      <c r="AO280" s="23">
        <v>3252</v>
      </c>
      <c r="AP280" s="23">
        <v>8385</v>
      </c>
      <c r="AQ280" s="23">
        <v>16813</v>
      </c>
      <c r="AR280" s="23">
        <v>6372</v>
      </c>
      <c r="AS280" s="23">
        <v>9070</v>
      </c>
      <c r="AT280" s="23">
        <v>1403</v>
      </c>
      <c r="AU280" s="23">
        <v>128</v>
      </c>
      <c r="AV280" s="23">
        <v>11</v>
      </c>
    </row>
    <row r="281" spans="1:48" ht="12.75">
      <c r="A281" s="1">
        <v>272</v>
      </c>
      <c r="B281" s="5">
        <v>38</v>
      </c>
      <c r="C281" s="5">
        <v>2</v>
      </c>
      <c r="D281" s="5">
        <v>1500</v>
      </c>
      <c r="E281" s="9" t="s">
        <v>54</v>
      </c>
      <c r="F281" s="5">
        <v>5</v>
      </c>
      <c r="G281" s="5" t="s">
        <v>52</v>
      </c>
      <c r="H281" s="18"/>
      <c r="I281" s="5">
        <v>12</v>
      </c>
      <c r="J281" s="5">
        <v>18</v>
      </c>
      <c r="K281" s="23">
        <v>74202</v>
      </c>
      <c r="L281" s="23">
        <v>0</v>
      </c>
      <c r="M281" s="23">
        <v>38</v>
      </c>
      <c r="N281" s="23">
        <v>767</v>
      </c>
      <c r="O281" s="23">
        <v>13952</v>
      </c>
      <c r="P281" s="23">
        <v>8473</v>
      </c>
      <c r="Q281" s="23">
        <v>27149</v>
      </c>
      <c r="R281" s="23">
        <v>8261</v>
      </c>
      <c r="S281" s="23">
        <v>13461</v>
      </c>
      <c r="T281" s="23">
        <v>1790</v>
      </c>
      <c r="U281" s="23">
        <v>292</v>
      </c>
      <c r="V281" s="23">
        <v>19</v>
      </c>
      <c r="X281" s="23">
        <v>24217</v>
      </c>
      <c r="Z281" s="23">
        <v>36</v>
      </c>
      <c r="AA281" s="23">
        <v>449</v>
      </c>
      <c r="AB281" s="23">
        <v>8198</v>
      </c>
      <c r="AC281" s="23">
        <v>3624</v>
      </c>
      <c r="AD281" s="23">
        <v>7998</v>
      </c>
      <c r="AE281" s="23">
        <v>1819</v>
      </c>
      <c r="AF281" s="23">
        <v>1822</v>
      </c>
      <c r="AG281" s="23">
        <v>207</v>
      </c>
      <c r="AH281" s="23">
        <v>59</v>
      </c>
      <c r="AI281" s="23">
        <v>5</v>
      </c>
      <c r="AK281" s="23">
        <v>49985</v>
      </c>
      <c r="AM281" s="23">
        <v>2</v>
      </c>
      <c r="AN281" s="23">
        <v>318</v>
      </c>
      <c r="AO281" s="23">
        <v>5754</v>
      </c>
      <c r="AP281" s="23">
        <v>4849</v>
      </c>
      <c r="AQ281" s="23">
        <v>19151</v>
      </c>
      <c r="AR281" s="23">
        <v>6442</v>
      </c>
      <c r="AS281" s="23">
        <v>11639</v>
      </c>
      <c r="AT281" s="23">
        <v>1583</v>
      </c>
      <c r="AU281" s="23">
        <v>233</v>
      </c>
      <c r="AV281" s="23">
        <v>14</v>
      </c>
    </row>
    <row r="282" spans="1:48" ht="12.75">
      <c r="A282" s="1">
        <v>273</v>
      </c>
      <c r="B282" s="5">
        <v>39</v>
      </c>
      <c r="C282" s="5">
        <v>2</v>
      </c>
      <c r="D282" s="5">
        <v>1500</v>
      </c>
      <c r="E282" s="9" t="s">
        <v>54</v>
      </c>
      <c r="F282" s="5">
        <v>5</v>
      </c>
      <c r="G282" s="5" t="s">
        <v>52</v>
      </c>
      <c r="H282" s="18"/>
      <c r="I282" s="5">
        <v>13</v>
      </c>
      <c r="J282" s="5">
        <v>19</v>
      </c>
      <c r="K282" s="23">
        <v>70753</v>
      </c>
      <c r="L282" s="23">
        <v>1</v>
      </c>
      <c r="M282" s="23">
        <v>379</v>
      </c>
      <c r="N282" s="23">
        <v>1826</v>
      </c>
      <c r="O282" s="23">
        <v>16047</v>
      </c>
      <c r="P282" s="23">
        <v>4476</v>
      </c>
      <c r="Q282" s="23">
        <v>26239</v>
      </c>
      <c r="R282" s="23">
        <v>7888</v>
      </c>
      <c r="S282" s="23">
        <v>12243</v>
      </c>
      <c r="T282" s="23">
        <v>1360</v>
      </c>
      <c r="U282" s="23">
        <v>278</v>
      </c>
      <c r="V282" s="23">
        <v>16</v>
      </c>
      <c r="X282" s="23">
        <v>24737</v>
      </c>
      <c r="Z282" s="23">
        <v>353</v>
      </c>
      <c r="AA282" s="23">
        <v>1036</v>
      </c>
      <c r="AB282" s="23">
        <v>8721</v>
      </c>
      <c r="AC282" s="23">
        <v>2126</v>
      </c>
      <c r="AD282" s="23">
        <v>7684</v>
      </c>
      <c r="AE282" s="23">
        <v>2018</v>
      </c>
      <c r="AF282" s="23">
        <v>2545</v>
      </c>
      <c r="AG282" s="23">
        <v>210</v>
      </c>
      <c r="AH282" s="23">
        <v>42</v>
      </c>
      <c r="AI282" s="23">
        <v>2</v>
      </c>
      <c r="AK282" s="23">
        <v>46016</v>
      </c>
      <c r="AL282" s="23">
        <v>1</v>
      </c>
      <c r="AM282" s="23">
        <v>26</v>
      </c>
      <c r="AN282" s="23">
        <v>790</v>
      </c>
      <c r="AO282" s="23">
        <v>7326</v>
      </c>
      <c r="AP282" s="23">
        <v>2350</v>
      </c>
      <c r="AQ282" s="23">
        <v>18555</v>
      </c>
      <c r="AR282" s="23">
        <v>5870</v>
      </c>
      <c r="AS282" s="23">
        <v>9698</v>
      </c>
      <c r="AT282" s="23">
        <v>1150</v>
      </c>
      <c r="AU282" s="23">
        <v>236</v>
      </c>
      <c r="AV282" s="23">
        <v>14</v>
      </c>
    </row>
    <row r="283" spans="1:48" ht="12.75">
      <c r="A283" s="1">
        <v>274</v>
      </c>
      <c r="B283" s="5">
        <v>40</v>
      </c>
      <c r="C283" s="5">
        <v>2</v>
      </c>
      <c r="D283" s="5">
        <v>1500</v>
      </c>
      <c r="E283" s="9" t="s">
        <v>54</v>
      </c>
      <c r="F283" s="5">
        <v>5</v>
      </c>
      <c r="G283" s="5" t="s">
        <v>52</v>
      </c>
      <c r="H283" s="18"/>
      <c r="I283" s="5">
        <v>14</v>
      </c>
      <c r="J283" s="5" t="s">
        <v>33</v>
      </c>
      <c r="K283" s="23">
        <v>349527</v>
      </c>
      <c r="L283" s="23">
        <v>2709</v>
      </c>
      <c r="M283" s="23">
        <v>7544</v>
      </c>
      <c r="N283" s="23">
        <v>19758</v>
      </c>
      <c r="O283" s="23">
        <v>50863</v>
      </c>
      <c r="P283" s="23">
        <v>12744</v>
      </c>
      <c r="Q283" s="23">
        <v>112730</v>
      </c>
      <c r="R283" s="23">
        <v>37854</v>
      </c>
      <c r="S283" s="23">
        <v>93077</v>
      </c>
      <c r="T283" s="23">
        <v>10710</v>
      </c>
      <c r="U283" s="23">
        <v>1449</v>
      </c>
      <c r="V283" s="23">
        <v>89</v>
      </c>
      <c r="X283" s="23">
        <v>120928</v>
      </c>
      <c r="Y283" s="23">
        <v>1916</v>
      </c>
      <c r="Z283" s="23">
        <v>6780</v>
      </c>
      <c r="AA283" s="23">
        <v>11186</v>
      </c>
      <c r="AB283" s="23">
        <v>25798</v>
      </c>
      <c r="AC283" s="23">
        <v>6849</v>
      </c>
      <c r="AD283" s="23">
        <v>37562</v>
      </c>
      <c r="AE283" s="23">
        <v>10775</v>
      </c>
      <c r="AF283" s="23">
        <v>18190</v>
      </c>
      <c r="AG283" s="23">
        <v>1535</v>
      </c>
      <c r="AH283" s="23">
        <v>314</v>
      </c>
      <c r="AI283" s="23">
        <v>23</v>
      </c>
      <c r="AK283" s="23">
        <v>228599</v>
      </c>
      <c r="AL283" s="23">
        <v>793</v>
      </c>
      <c r="AM283" s="23">
        <v>764</v>
      </c>
      <c r="AN283" s="23">
        <v>8572</v>
      </c>
      <c r="AO283" s="23">
        <v>25065</v>
      </c>
      <c r="AP283" s="23">
        <v>5895</v>
      </c>
      <c r="AQ283" s="23">
        <v>75168</v>
      </c>
      <c r="AR283" s="23">
        <v>27079</v>
      </c>
      <c r="AS283" s="23">
        <v>74887</v>
      </c>
      <c r="AT283" s="23">
        <v>9175</v>
      </c>
      <c r="AU283" s="23">
        <v>1135</v>
      </c>
      <c r="AV283" s="23">
        <v>66</v>
      </c>
    </row>
    <row r="284" spans="1:48" ht="12.75">
      <c r="A284" s="1">
        <v>275</v>
      </c>
      <c r="B284" s="5">
        <v>41</v>
      </c>
      <c r="C284" s="5">
        <v>2</v>
      </c>
      <c r="D284" s="5">
        <v>1500</v>
      </c>
      <c r="E284" s="9" t="s">
        <v>54</v>
      </c>
      <c r="F284" s="5">
        <v>5</v>
      </c>
      <c r="G284" s="5" t="s">
        <v>52</v>
      </c>
      <c r="H284" s="18"/>
      <c r="I284" s="5">
        <v>15</v>
      </c>
      <c r="J284" s="5" t="s">
        <v>34</v>
      </c>
      <c r="K284" s="23">
        <v>339629</v>
      </c>
      <c r="L284" s="23">
        <v>9286</v>
      </c>
      <c r="M284" s="23">
        <v>3690</v>
      </c>
      <c r="N284" s="23">
        <v>19548</v>
      </c>
      <c r="O284" s="23">
        <v>11249</v>
      </c>
      <c r="P284" s="23">
        <v>8277</v>
      </c>
      <c r="Q284" s="23">
        <v>64859</v>
      </c>
      <c r="R284" s="23">
        <v>30280</v>
      </c>
      <c r="S284" s="23">
        <v>165249</v>
      </c>
      <c r="T284" s="23">
        <v>25528</v>
      </c>
      <c r="U284" s="23">
        <v>1533</v>
      </c>
      <c r="V284" s="23">
        <v>130</v>
      </c>
      <c r="X284" s="23">
        <v>122204</v>
      </c>
      <c r="Y284" s="23">
        <v>6389</v>
      </c>
      <c r="Z284" s="23">
        <v>2218</v>
      </c>
      <c r="AA284" s="23">
        <v>10808</v>
      </c>
      <c r="AB284" s="23">
        <v>7837</v>
      </c>
      <c r="AC284" s="23">
        <v>5468</v>
      </c>
      <c r="AD284" s="23">
        <v>31932</v>
      </c>
      <c r="AE284" s="23">
        <v>13004</v>
      </c>
      <c r="AF284" s="23">
        <v>40483</v>
      </c>
      <c r="AG284" s="23">
        <v>3724</v>
      </c>
      <c r="AH284" s="23">
        <v>325</v>
      </c>
      <c r="AI284" s="23">
        <v>16</v>
      </c>
      <c r="AK284" s="23">
        <v>217425</v>
      </c>
      <c r="AL284" s="23">
        <v>2897</v>
      </c>
      <c r="AM284" s="23">
        <v>1472</v>
      </c>
      <c r="AN284" s="23">
        <v>8740</v>
      </c>
      <c r="AO284" s="23">
        <v>3412</v>
      </c>
      <c r="AP284" s="23">
        <v>2809</v>
      </c>
      <c r="AQ284" s="23">
        <v>32927</v>
      </c>
      <c r="AR284" s="23">
        <v>17276</v>
      </c>
      <c r="AS284" s="23">
        <v>124766</v>
      </c>
      <c r="AT284" s="23">
        <v>21804</v>
      </c>
      <c r="AU284" s="23">
        <v>1208</v>
      </c>
      <c r="AV284" s="23">
        <v>114</v>
      </c>
    </row>
    <row r="285" spans="1:48" ht="12.75">
      <c r="A285" s="1">
        <v>276</v>
      </c>
      <c r="B285" s="5">
        <v>42</v>
      </c>
      <c r="C285" s="5">
        <v>2</v>
      </c>
      <c r="D285" s="5">
        <v>1500</v>
      </c>
      <c r="E285" s="9" t="s">
        <v>54</v>
      </c>
      <c r="F285" s="5">
        <v>5</v>
      </c>
      <c r="G285" s="5" t="s">
        <v>52</v>
      </c>
      <c r="H285" s="18"/>
      <c r="I285" s="5">
        <v>16</v>
      </c>
      <c r="J285" s="5" t="s">
        <v>35</v>
      </c>
      <c r="K285" s="23">
        <v>286521</v>
      </c>
      <c r="L285" s="23">
        <v>7469</v>
      </c>
      <c r="M285" s="23">
        <v>4113</v>
      </c>
      <c r="N285" s="23">
        <v>14410</v>
      </c>
      <c r="O285" s="23">
        <v>10915</v>
      </c>
      <c r="P285" s="23">
        <v>7288</v>
      </c>
      <c r="Q285" s="23">
        <v>70186</v>
      </c>
      <c r="R285" s="23">
        <v>30789</v>
      </c>
      <c r="S285" s="23">
        <v>115789</v>
      </c>
      <c r="T285" s="23">
        <v>24050</v>
      </c>
      <c r="U285" s="23">
        <v>1391</v>
      </c>
      <c r="V285" s="23">
        <v>121</v>
      </c>
      <c r="X285" s="23">
        <v>113074</v>
      </c>
      <c r="Y285" s="23">
        <v>5535</v>
      </c>
      <c r="Z285" s="23">
        <v>2484</v>
      </c>
      <c r="AA285" s="23">
        <v>8483</v>
      </c>
      <c r="AB285" s="23">
        <v>7915</v>
      </c>
      <c r="AC285" s="23">
        <v>4735</v>
      </c>
      <c r="AD285" s="23">
        <v>35348</v>
      </c>
      <c r="AE285" s="23">
        <v>13156</v>
      </c>
      <c r="AF285" s="23">
        <v>31367</v>
      </c>
      <c r="AG285" s="23">
        <v>3726</v>
      </c>
      <c r="AH285" s="23">
        <v>315</v>
      </c>
      <c r="AI285" s="23">
        <v>10</v>
      </c>
      <c r="AK285" s="23">
        <v>173447</v>
      </c>
      <c r="AL285" s="23">
        <v>1934</v>
      </c>
      <c r="AM285" s="23">
        <v>1629</v>
      </c>
      <c r="AN285" s="23">
        <v>5927</v>
      </c>
      <c r="AO285" s="23">
        <v>3000</v>
      </c>
      <c r="AP285" s="23">
        <v>2553</v>
      </c>
      <c r="AQ285" s="23">
        <v>34838</v>
      </c>
      <c r="AR285" s="23">
        <v>17633</v>
      </c>
      <c r="AS285" s="23">
        <v>84422</v>
      </c>
      <c r="AT285" s="23">
        <v>20324</v>
      </c>
      <c r="AU285" s="23">
        <v>1076</v>
      </c>
      <c r="AV285" s="23">
        <v>111</v>
      </c>
    </row>
    <row r="286" spans="1:48" ht="12.75">
      <c r="A286" s="1">
        <v>277</v>
      </c>
      <c r="B286" s="5">
        <v>43</v>
      </c>
      <c r="C286" s="5">
        <v>2</v>
      </c>
      <c r="D286" s="5">
        <v>1500</v>
      </c>
      <c r="E286" s="9" t="s">
        <v>54</v>
      </c>
      <c r="F286" s="5">
        <v>5</v>
      </c>
      <c r="G286" s="5" t="s">
        <v>52</v>
      </c>
      <c r="H286" s="18"/>
      <c r="I286" s="5">
        <v>17</v>
      </c>
      <c r="J286" s="5" t="s">
        <v>36</v>
      </c>
      <c r="K286" s="23">
        <v>176485</v>
      </c>
      <c r="L286" s="23">
        <v>8171</v>
      </c>
      <c r="M286" s="23">
        <v>4479</v>
      </c>
      <c r="N286" s="23">
        <v>13470</v>
      </c>
      <c r="O286" s="23">
        <v>11589</v>
      </c>
      <c r="P286" s="23">
        <v>5303</v>
      </c>
      <c r="Q286" s="23">
        <v>40923</v>
      </c>
      <c r="R286" s="23">
        <v>11056</v>
      </c>
      <c r="S286" s="23">
        <v>59440</v>
      </c>
      <c r="T286" s="23">
        <v>20864</v>
      </c>
      <c r="U286" s="23">
        <v>1109</v>
      </c>
      <c r="V286" s="23">
        <v>81</v>
      </c>
      <c r="X286" s="23">
        <v>64087</v>
      </c>
      <c r="Y286" s="23">
        <v>5751</v>
      </c>
      <c r="Z286" s="23">
        <v>2231</v>
      </c>
      <c r="AA286" s="23">
        <v>7432</v>
      </c>
      <c r="AB286" s="23">
        <v>8013</v>
      </c>
      <c r="AC286" s="23">
        <v>3019</v>
      </c>
      <c r="AD286" s="23">
        <v>18052</v>
      </c>
      <c r="AE286" s="23">
        <v>4104</v>
      </c>
      <c r="AF286" s="23">
        <v>12471</v>
      </c>
      <c r="AG286" s="23">
        <v>2728</v>
      </c>
      <c r="AH286" s="23">
        <v>275</v>
      </c>
      <c r="AI286" s="23">
        <v>11</v>
      </c>
      <c r="AK286" s="23">
        <v>112398</v>
      </c>
      <c r="AL286" s="23">
        <v>2420</v>
      </c>
      <c r="AM286" s="23">
        <v>2248</v>
      </c>
      <c r="AN286" s="23">
        <v>6038</v>
      </c>
      <c r="AO286" s="23">
        <v>3576</v>
      </c>
      <c r="AP286" s="23">
        <v>2284</v>
      </c>
      <c r="AQ286" s="23">
        <v>22871</v>
      </c>
      <c r="AR286" s="23">
        <v>6952</v>
      </c>
      <c r="AS286" s="23">
        <v>46969</v>
      </c>
      <c r="AT286" s="23">
        <v>18136</v>
      </c>
      <c r="AU286" s="23">
        <v>834</v>
      </c>
      <c r="AV286" s="23">
        <v>70</v>
      </c>
    </row>
    <row r="287" spans="1:48" ht="12.75">
      <c r="A287" s="1">
        <v>278</v>
      </c>
      <c r="B287" s="5">
        <v>44</v>
      </c>
      <c r="C287" s="5">
        <v>2</v>
      </c>
      <c r="D287" s="5">
        <v>1500</v>
      </c>
      <c r="E287" s="9" t="s">
        <v>54</v>
      </c>
      <c r="F287" s="5">
        <v>5</v>
      </c>
      <c r="G287" s="5" t="s">
        <v>52</v>
      </c>
      <c r="H287" s="18"/>
      <c r="I287" s="5">
        <v>18</v>
      </c>
      <c r="J287" s="5" t="s">
        <v>37</v>
      </c>
      <c r="K287" s="23">
        <v>126338</v>
      </c>
      <c r="L287" s="23">
        <v>6080</v>
      </c>
      <c r="M287" s="23">
        <v>2737</v>
      </c>
      <c r="N287" s="23">
        <v>11129</v>
      </c>
      <c r="O287" s="23">
        <v>6246</v>
      </c>
      <c r="P287" s="23">
        <v>2011</v>
      </c>
      <c r="Q287" s="23">
        <v>22762</v>
      </c>
      <c r="R287" s="23">
        <v>6029</v>
      </c>
      <c r="S287" s="23">
        <v>45689</v>
      </c>
      <c r="T287" s="23">
        <v>22564</v>
      </c>
      <c r="U287" s="23">
        <v>1030</v>
      </c>
      <c r="V287" s="23">
        <v>61</v>
      </c>
      <c r="X287" s="23">
        <v>50209</v>
      </c>
      <c r="Y287" s="23">
        <v>4549</v>
      </c>
      <c r="Z287" s="23">
        <v>1375</v>
      </c>
      <c r="AA287" s="23">
        <v>7001</v>
      </c>
      <c r="AB287" s="23">
        <v>4639</v>
      </c>
      <c r="AC287" s="23">
        <v>1434</v>
      </c>
      <c r="AD287" s="23">
        <v>12629</v>
      </c>
      <c r="AE287" s="23">
        <v>2801</v>
      </c>
      <c r="AF287" s="23">
        <v>12109</v>
      </c>
      <c r="AG287" s="23">
        <v>3377</v>
      </c>
      <c r="AH287" s="23">
        <v>280</v>
      </c>
      <c r="AI287" s="23">
        <v>15</v>
      </c>
      <c r="AK287" s="23">
        <v>76129</v>
      </c>
      <c r="AL287" s="23">
        <v>1531</v>
      </c>
      <c r="AM287" s="23">
        <v>1362</v>
      </c>
      <c r="AN287" s="23">
        <v>4128</v>
      </c>
      <c r="AO287" s="23">
        <v>1607</v>
      </c>
      <c r="AP287" s="23">
        <v>577</v>
      </c>
      <c r="AQ287" s="23">
        <v>10133</v>
      </c>
      <c r="AR287" s="23">
        <v>3228</v>
      </c>
      <c r="AS287" s="23">
        <v>33580</v>
      </c>
      <c r="AT287" s="23">
        <v>19187</v>
      </c>
      <c r="AU287" s="23">
        <v>750</v>
      </c>
      <c r="AV287" s="23">
        <v>46</v>
      </c>
    </row>
    <row r="288" spans="1:48" ht="12.75">
      <c r="A288" s="1">
        <v>279</v>
      </c>
      <c r="B288" s="5">
        <v>45</v>
      </c>
      <c r="C288" s="5">
        <v>2</v>
      </c>
      <c r="D288" s="5">
        <v>1500</v>
      </c>
      <c r="E288" s="9" t="s">
        <v>54</v>
      </c>
      <c r="F288" s="5">
        <v>5</v>
      </c>
      <c r="G288" s="5" t="s">
        <v>52</v>
      </c>
      <c r="H288" s="18"/>
      <c r="I288" s="5">
        <v>19</v>
      </c>
      <c r="J288" s="5" t="s">
        <v>38</v>
      </c>
      <c r="K288" s="23">
        <v>159991</v>
      </c>
      <c r="L288" s="23">
        <v>5498</v>
      </c>
      <c r="M288" s="23">
        <v>1860</v>
      </c>
      <c r="N288" s="23">
        <v>7899</v>
      </c>
      <c r="O288" s="23">
        <v>4565</v>
      </c>
      <c r="P288" s="23">
        <v>952</v>
      </c>
      <c r="Q288" s="23">
        <v>14368</v>
      </c>
      <c r="R288" s="23">
        <v>4465</v>
      </c>
      <c r="S288" s="23">
        <v>58815</v>
      </c>
      <c r="T288" s="23">
        <v>59268</v>
      </c>
      <c r="U288" s="23">
        <v>2219</v>
      </c>
      <c r="V288" s="23">
        <v>82</v>
      </c>
      <c r="X288" s="23">
        <v>52221</v>
      </c>
      <c r="Y288" s="23">
        <v>4377</v>
      </c>
      <c r="Z288" s="23">
        <v>1027</v>
      </c>
      <c r="AA288" s="23">
        <v>5471</v>
      </c>
      <c r="AB288" s="23">
        <v>3607</v>
      </c>
      <c r="AC288" s="23">
        <v>718</v>
      </c>
      <c r="AD288" s="23">
        <v>8973</v>
      </c>
      <c r="AE288" s="23">
        <v>2435</v>
      </c>
      <c r="AF288" s="23">
        <v>16319</v>
      </c>
      <c r="AG288" s="23">
        <v>8640</v>
      </c>
      <c r="AH288" s="23">
        <v>636</v>
      </c>
      <c r="AI288" s="23">
        <v>18</v>
      </c>
      <c r="AK288" s="23">
        <v>107770</v>
      </c>
      <c r="AL288" s="23">
        <v>1121</v>
      </c>
      <c r="AM288" s="23">
        <v>833</v>
      </c>
      <c r="AN288" s="23">
        <v>2428</v>
      </c>
      <c r="AO288" s="23">
        <v>958</v>
      </c>
      <c r="AP288" s="23">
        <v>234</v>
      </c>
      <c r="AQ288" s="23">
        <v>5395</v>
      </c>
      <c r="AR288" s="23">
        <v>2030</v>
      </c>
      <c r="AS288" s="23">
        <v>42496</v>
      </c>
      <c r="AT288" s="23">
        <v>50628</v>
      </c>
      <c r="AU288" s="23">
        <v>1583</v>
      </c>
      <c r="AV288" s="23">
        <v>64</v>
      </c>
    </row>
    <row r="289" spans="1:48" ht="12.75">
      <c r="A289" s="1">
        <v>280</v>
      </c>
      <c r="B289" s="5">
        <v>46</v>
      </c>
      <c r="C289" s="5">
        <v>2</v>
      </c>
      <c r="D289" s="5">
        <v>1500</v>
      </c>
      <c r="E289" s="9" t="s">
        <v>54</v>
      </c>
      <c r="F289" s="5">
        <v>5</v>
      </c>
      <c r="G289" s="5" t="s">
        <v>52</v>
      </c>
      <c r="H289" s="18"/>
      <c r="I289" s="5">
        <v>20</v>
      </c>
      <c r="J289" s="5" t="s">
        <v>39</v>
      </c>
      <c r="K289" s="23">
        <v>159523</v>
      </c>
      <c r="L289" s="23">
        <v>3865</v>
      </c>
      <c r="M289" s="23">
        <v>1042</v>
      </c>
      <c r="N289" s="23">
        <v>4011</v>
      </c>
      <c r="O289" s="23">
        <v>3723</v>
      </c>
      <c r="P289" s="23">
        <v>431</v>
      </c>
      <c r="Q289" s="23">
        <v>9035</v>
      </c>
      <c r="R289" s="23">
        <v>2925</v>
      </c>
      <c r="S289" s="23">
        <v>54006</v>
      </c>
      <c r="T289" s="23">
        <v>73571</v>
      </c>
      <c r="U289" s="23">
        <v>6823</v>
      </c>
      <c r="V289" s="23">
        <v>91</v>
      </c>
      <c r="X289" s="23">
        <v>42656</v>
      </c>
      <c r="Y289" s="23">
        <v>3266</v>
      </c>
      <c r="Z289" s="23">
        <v>692</v>
      </c>
      <c r="AA289" s="23">
        <v>2968</v>
      </c>
      <c r="AB289" s="23">
        <v>3040</v>
      </c>
      <c r="AC289" s="23">
        <v>323</v>
      </c>
      <c r="AD289" s="23">
        <v>5583</v>
      </c>
      <c r="AE289" s="23">
        <v>1600</v>
      </c>
      <c r="AF289" s="23">
        <v>14076</v>
      </c>
      <c r="AG289" s="23">
        <v>10012</v>
      </c>
      <c r="AH289" s="23">
        <v>1086</v>
      </c>
      <c r="AI289" s="23">
        <v>10</v>
      </c>
      <c r="AK289" s="23">
        <v>116867</v>
      </c>
      <c r="AL289" s="23">
        <v>599</v>
      </c>
      <c r="AM289" s="23">
        <v>350</v>
      </c>
      <c r="AN289" s="23">
        <v>1043</v>
      </c>
      <c r="AO289" s="23">
        <v>683</v>
      </c>
      <c r="AP289" s="23">
        <v>108</v>
      </c>
      <c r="AQ289" s="23">
        <v>3452</v>
      </c>
      <c r="AR289" s="23">
        <v>1325</v>
      </c>
      <c r="AS289" s="23">
        <v>39930</v>
      </c>
      <c r="AT289" s="23">
        <v>63559</v>
      </c>
      <c r="AU289" s="23">
        <v>5737</v>
      </c>
      <c r="AV289" s="23">
        <v>81</v>
      </c>
    </row>
    <row r="290" spans="1:48" ht="12.75">
      <c r="A290" s="1">
        <v>281</v>
      </c>
      <c r="B290" s="5">
        <v>47</v>
      </c>
      <c r="C290" s="5">
        <v>2</v>
      </c>
      <c r="D290" s="5">
        <v>1500</v>
      </c>
      <c r="E290" s="9" t="s">
        <v>54</v>
      </c>
      <c r="F290" s="5">
        <v>5</v>
      </c>
      <c r="G290" s="5" t="s">
        <v>52</v>
      </c>
      <c r="H290" s="18"/>
      <c r="I290" s="5">
        <v>21</v>
      </c>
      <c r="J290" s="5" t="s">
        <v>40</v>
      </c>
      <c r="K290" s="23">
        <v>125572</v>
      </c>
      <c r="L290" s="23">
        <v>2517</v>
      </c>
      <c r="M290" s="23">
        <v>594</v>
      </c>
      <c r="N290" s="23">
        <v>2483</v>
      </c>
      <c r="O290" s="23">
        <v>3097</v>
      </c>
      <c r="P290" s="23">
        <v>254</v>
      </c>
      <c r="Q290" s="23">
        <v>5826</v>
      </c>
      <c r="R290" s="23">
        <v>1646</v>
      </c>
      <c r="S290" s="23">
        <v>42116</v>
      </c>
      <c r="T290" s="23">
        <v>59535</v>
      </c>
      <c r="U290" s="23">
        <v>7428</v>
      </c>
      <c r="V290" s="23">
        <v>76</v>
      </c>
      <c r="X290" s="23">
        <v>30716</v>
      </c>
      <c r="Y290" s="23">
        <v>2181</v>
      </c>
      <c r="Z290" s="23">
        <v>412</v>
      </c>
      <c r="AA290" s="23">
        <v>1723</v>
      </c>
      <c r="AB290" s="23">
        <v>2441</v>
      </c>
      <c r="AC290" s="23">
        <v>170</v>
      </c>
      <c r="AD290" s="23">
        <v>3357</v>
      </c>
      <c r="AE290" s="23">
        <v>789</v>
      </c>
      <c r="AF290" s="23">
        <v>10156</v>
      </c>
      <c r="AG290" s="23">
        <v>8407</v>
      </c>
      <c r="AH290" s="23">
        <v>1068</v>
      </c>
      <c r="AI290" s="23">
        <v>12</v>
      </c>
      <c r="AK290" s="23">
        <v>94856</v>
      </c>
      <c r="AL290" s="23">
        <v>336</v>
      </c>
      <c r="AM290" s="23">
        <v>182</v>
      </c>
      <c r="AN290" s="23">
        <v>760</v>
      </c>
      <c r="AO290" s="23">
        <v>656</v>
      </c>
      <c r="AP290" s="23">
        <v>84</v>
      </c>
      <c r="AQ290" s="23">
        <v>2469</v>
      </c>
      <c r="AR290" s="23">
        <v>857</v>
      </c>
      <c r="AS290" s="23">
        <v>31960</v>
      </c>
      <c r="AT290" s="23">
        <v>51128</v>
      </c>
      <c r="AU290" s="23">
        <v>6360</v>
      </c>
      <c r="AV290" s="23">
        <v>64</v>
      </c>
    </row>
    <row r="291" spans="1:48" ht="12.75">
      <c r="A291" s="1">
        <v>282</v>
      </c>
      <c r="B291" s="5">
        <v>48</v>
      </c>
      <c r="C291" s="5">
        <v>2</v>
      </c>
      <c r="D291" s="5">
        <v>1500</v>
      </c>
      <c r="E291" s="9" t="s">
        <v>54</v>
      </c>
      <c r="F291" s="5">
        <v>5</v>
      </c>
      <c r="G291" s="5" t="s">
        <v>52</v>
      </c>
      <c r="H291" s="18"/>
      <c r="I291" s="5">
        <v>22</v>
      </c>
      <c r="J291" s="5" t="s">
        <v>41</v>
      </c>
      <c r="K291" s="23">
        <v>101883</v>
      </c>
      <c r="L291" s="23">
        <v>1339</v>
      </c>
      <c r="M291" s="23">
        <v>333</v>
      </c>
      <c r="N291" s="23">
        <v>1783</v>
      </c>
      <c r="O291" s="23">
        <v>2177</v>
      </c>
      <c r="P291" s="23">
        <v>97</v>
      </c>
      <c r="Q291" s="23">
        <v>3715</v>
      </c>
      <c r="R291" s="23">
        <v>798</v>
      </c>
      <c r="S291" s="23">
        <v>32259</v>
      </c>
      <c r="T291" s="23">
        <v>50113</v>
      </c>
      <c r="U291" s="23">
        <v>9218</v>
      </c>
      <c r="V291" s="23">
        <v>51</v>
      </c>
      <c r="X291" s="23">
        <v>23165</v>
      </c>
      <c r="Y291" s="23">
        <v>1155</v>
      </c>
      <c r="Z291" s="23">
        <v>230</v>
      </c>
      <c r="AA291" s="23">
        <v>1147</v>
      </c>
      <c r="AB291" s="23">
        <v>1626</v>
      </c>
      <c r="AC291" s="23">
        <v>64</v>
      </c>
      <c r="AD291" s="23">
        <v>1959</v>
      </c>
      <c r="AE291" s="23">
        <v>385</v>
      </c>
      <c r="AF291" s="23">
        <v>7769</v>
      </c>
      <c r="AG291" s="23">
        <v>7539</v>
      </c>
      <c r="AH291" s="23">
        <v>1286</v>
      </c>
      <c r="AI291" s="23">
        <v>5</v>
      </c>
      <c r="AK291" s="23">
        <v>78718</v>
      </c>
      <c r="AL291" s="23">
        <v>184</v>
      </c>
      <c r="AM291" s="23">
        <v>103</v>
      </c>
      <c r="AN291" s="23">
        <v>636</v>
      </c>
      <c r="AO291" s="23">
        <v>551</v>
      </c>
      <c r="AP291" s="23">
        <v>33</v>
      </c>
      <c r="AQ291" s="23">
        <v>1756</v>
      </c>
      <c r="AR291" s="23">
        <v>413</v>
      </c>
      <c r="AS291" s="23">
        <v>24490</v>
      </c>
      <c r="AT291" s="23">
        <v>42574</v>
      </c>
      <c r="AU291" s="23">
        <v>7932</v>
      </c>
      <c r="AV291" s="23">
        <v>46</v>
      </c>
    </row>
    <row r="292" spans="1:48" ht="12.75">
      <c r="A292" s="1">
        <v>283</v>
      </c>
      <c r="B292" s="5">
        <v>49</v>
      </c>
      <c r="C292" s="5">
        <v>2</v>
      </c>
      <c r="D292" s="5">
        <v>1500</v>
      </c>
      <c r="E292" s="9" t="s">
        <v>54</v>
      </c>
      <c r="F292" s="5">
        <v>5</v>
      </c>
      <c r="G292" s="5" t="s">
        <v>52</v>
      </c>
      <c r="H292" s="18"/>
      <c r="I292" s="5">
        <v>23</v>
      </c>
      <c r="J292" s="5" t="s">
        <v>42</v>
      </c>
      <c r="K292" s="23">
        <v>81156</v>
      </c>
      <c r="L292" s="23">
        <v>645</v>
      </c>
      <c r="M292" s="23">
        <v>181</v>
      </c>
      <c r="N292" s="23">
        <v>1182</v>
      </c>
      <c r="O292" s="23">
        <v>1359</v>
      </c>
      <c r="P292" s="23">
        <v>39</v>
      </c>
      <c r="Q292" s="23">
        <v>2146</v>
      </c>
      <c r="R292" s="23">
        <v>404</v>
      </c>
      <c r="S292" s="23">
        <v>22358</v>
      </c>
      <c r="T292" s="23">
        <v>42682</v>
      </c>
      <c r="U292" s="23">
        <v>10108</v>
      </c>
      <c r="V292" s="23">
        <v>52</v>
      </c>
      <c r="X292" s="23">
        <v>16703</v>
      </c>
      <c r="Y292" s="23">
        <v>548</v>
      </c>
      <c r="Z292" s="23">
        <v>111</v>
      </c>
      <c r="AA292" s="23">
        <v>715</v>
      </c>
      <c r="AB292" s="23">
        <v>963</v>
      </c>
      <c r="AC292" s="23">
        <v>26</v>
      </c>
      <c r="AD292" s="23">
        <v>1020</v>
      </c>
      <c r="AE292" s="23">
        <v>188</v>
      </c>
      <c r="AF292" s="23">
        <v>5418</v>
      </c>
      <c r="AG292" s="23">
        <v>6444</v>
      </c>
      <c r="AH292" s="23">
        <v>1262</v>
      </c>
      <c r="AI292" s="23">
        <v>8</v>
      </c>
      <c r="AK292" s="23">
        <v>64453</v>
      </c>
      <c r="AL292" s="23">
        <v>97</v>
      </c>
      <c r="AM292" s="23">
        <v>70</v>
      </c>
      <c r="AN292" s="23">
        <v>467</v>
      </c>
      <c r="AO292" s="23">
        <v>396</v>
      </c>
      <c r="AP292" s="23">
        <v>13</v>
      </c>
      <c r="AQ292" s="23">
        <v>1126</v>
      </c>
      <c r="AR292" s="23">
        <v>216</v>
      </c>
      <c r="AS292" s="23">
        <v>16940</v>
      </c>
      <c r="AT292" s="23">
        <v>36238</v>
      </c>
      <c r="AU292" s="23">
        <v>8846</v>
      </c>
      <c r="AV292" s="23">
        <v>44</v>
      </c>
    </row>
    <row r="293" spans="1:48" ht="12.75">
      <c r="A293" s="1">
        <v>284</v>
      </c>
      <c r="B293" s="5">
        <v>50</v>
      </c>
      <c r="C293" s="5">
        <v>2</v>
      </c>
      <c r="D293" s="5">
        <v>1500</v>
      </c>
      <c r="E293" s="9" t="s">
        <v>54</v>
      </c>
      <c r="F293" s="5">
        <v>5</v>
      </c>
      <c r="G293" s="5" t="s">
        <v>52</v>
      </c>
      <c r="H293" s="18"/>
      <c r="I293" s="5">
        <v>24</v>
      </c>
      <c r="J293" s="6" t="s">
        <v>43</v>
      </c>
      <c r="K293" s="23">
        <v>121479</v>
      </c>
      <c r="L293" s="23">
        <v>478</v>
      </c>
      <c r="M293" s="23">
        <v>132</v>
      </c>
      <c r="N293" s="23">
        <v>1223</v>
      </c>
      <c r="O293" s="23">
        <v>1340</v>
      </c>
      <c r="P293" s="23">
        <v>18</v>
      </c>
      <c r="Q293" s="23">
        <v>2045</v>
      </c>
      <c r="R293" s="23">
        <v>258</v>
      </c>
      <c r="S293" s="23">
        <v>23471</v>
      </c>
      <c r="T293" s="23">
        <v>61317</v>
      </c>
      <c r="U293" s="23">
        <v>31032</v>
      </c>
      <c r="V293" s="23">
        <v>165</v>
      </c>
      <c r="X293" s="23">
        <v>21041</v>
      </c>
      <c r="Y293" s="23">
        <v>386</v>
      </c>
      <c r="Z293" s="23">
        <v>78</v>
      </c>
      <c r="AA293" s="23">
        <v>646</v>
      </c>
      <c r="AB293" s="23">
        <v>849</v>
      </c>
      <c r="AC293" s="23">
        <v>12</v>
      </c>
      <c r="AD293" s="23">
        <v>862</v>
      </c>
      <c r="AE293" s="23">
        <v>97</v>
      </c>
      <c r="AF293" s="23">
        <v>5471</v>
      </c>
      <c r="AG293" s="23">
        <v>9090</v>
      </c>
      <c r="AH293" s="23">
        <v>3522</v>
      </c>
      <c r="AI293" s="23">
        <v>28</v>
      </c>
      <c r="AK293" s="23">
        <v>100438</v>
      </c>
      <c r="AL293" s="23">
        <v>92</v>
      </c>
      <c r="AM293" s="23">
        <v>54</v>
      </c>
      <c r="AN293" s="23">
        <v>577</v>
      </c>
      <c r="AO293" s="23">
        <v>491</v>
      </c>
      <c r="AP293" s="23">
        <v>6</v>
      </c>
      <c r="AQ293" s="23">
        <v>1183</v>
      </c>
      <c r="AR293" s="23">
        <v>161</v>
      </c>
      <c r="AS293" s="23">
        <v>18000</v>
      </c>
      <c r="AT293" s="23">
        <v>52227</v>
      </c>
      <c r="AU293" s="23">
        <v>27510</v>
      </c>
      <c r="AV293" s="23">
        <v>137</v>
      </c>
    </row>
    <row r="294" spans="1:48" ht="12.75">
      <c r="A294" s="1">
        <v>285</v>
      </c>
      <c r="B294" s="5">
        <v>51</v>
      </c>
      <c r="C294" s="5">
        <v>2</v>
      </c>
      <c r="D294" s="5">
        <v>1500</v>
      </c>
      <c r="E294" s="10" t="s">
        <v>54</v>
      </c>
      <c r="F294" s="5">
        <v>5</v>
      </c>
      <c r="G294" s="5" t="s">
        <v>52</v>
      </c>
      <c r="H294" s="19"/>
      <c r="I294" s="5">
        <v>25</v>
      </c>
      <c r="J294" s="6" t="s">
        <v>44</v>
      </c>
      <c r="K294" s="23">
        <v>182</v>
      </c>
      <c r="L294" s="23">
        <v>4</v>
      </c>
      <c r="M294" s="23">
        <v>1</v>
      </c>
      <c r="N294" s="23">
        <v>6</v>
      </c>
      <c r="O294" s="23">
        <v>6</v>
      </c>
      <c r="P294" s="23">
        <v>3</v>
      </c>
      <c r="Q294" s="23">
        <v>28</v>
      </c>
      <c r="R294" s="23">
        <v>7</v>
      </c>
      <c r="S294" s="23">
        <v>41</v>
      </c>
      <c r="T294" s="23">
        <v>40</v>
      </c>
      <c r="U294" s="23">
        <v>12</v>
      </c>
      <c r="V294" s="23">
        <v>34</v>
      </c>
      <c r="X294" s="23">
        <v>33</v>
      </c>
      <c r="Y294" s="23">
        <v>1</v>
      </c>
      <c r="Z294" s="23">
        <v>0</v>
      </c>
      <c r="AA294" s="23">
        <v>4</v>
      </c>
      <c r="AB294" s="23">
        <v>3</v>
      </c>
      <c r="AC294" s="23">
        <v>2</v>
      </c>
      <c r="AD294" s="23">
        <v>8</v>
      </c>
      <c r="AE294" s="23">
        <v>0</v>
      </c>
      <c r="AF294" s="23">
        <v>6</v>
      </c>
      <c r="AG294" s="23">
        <v>5</v>
      </c>
      <c r="AH294" s="23">
        <v>0</v>
      </c>
      <c r="AI294" s="23">
        <v>4</v>
      </c>
      <c r="AK294" s="23">
        <v>149</v>
      </c>
      <c r="AL294" s="23">
        <v>3</v>
      </c>
      <c r="AM294" s="23">
        <v>1</v>
      </c>
      <c r="AN294" s="23">
        <v>2</v>
      </c>
      <c r="AO294" s="23">
        <v>3</v>
      </c>
      <c r="AP294" s="23">
        <v>1</v>
      </c>
      <c r="AQ294" s="23">
        <v>20</v>
      </c>
      <c r="AR294" s="23">
        <v>7</v>
      </c>
      <c r="AS294" s="23">
        <v>35</v>
      </c>
      <c r="AT294" s="23">
        <v>35</v>
      </c>
      <c r="AU294" s="23">
        <v>12</v>
      </c>
      <c r="AV294" s="23">
        <v>30</v>
      </c>
    </row>
    <row r="295" spans="1:6" ht="12.75">
      <c r="A295" s="1">
        <v>286</v>
      </c>
      <c r="B295" s="5">
        <v>52</v>
      </c>
      <c r="C295" s="5"/>
      <c r="D295" s="5"/>
      <c r="F295" s="5"/>
    </row>
    <row r="296" spans="1:48" ht="12.75">
      <c r="A296" s="1">
        <v>287</v>
      </c>
      <c r="B296" s="5">
        <v>53</v>
      </c>
      <c r="C296" s="5">
        <v>2</v>
      </c>
      <c r="D296" s="5">
        <v>1500</v>
      </c>
      <c r="E296" s="8" t="s">
        <v>54</v>
      </c>
      <c r="F296" s="5">
        <v>6</v>
      </c>
      <c r="G296" s="5" t="s">
        <v>52</v>
      </c>
      <c r="H296" s="11" t="s">
        <v>48</v>
      </c>
      <c r="I296" s="5">
        <v>1</v>
      </c>
      <c r="J296" s="6" t="s">
        <v>31</v>
      </c>
      <c r="K296" s="23">
        <v>4473608</v>
      </c>
      <c r="L296" s="23">
        <v>47596</v>
      </c>
      <c r="M296" s="23">
        <v>32981</v>
      </c>
      <c r="N296" s="23">
        <v>147536</v>
      </c>
      <c r="O296" s="23">
        <v>184270</v>
      </c>
      <c r="P296" s="23">
        <v>103369</v>
      </c>
      <c r="Q296" s="23">
        <v>500872</v>
      </c>
      <c r="R296" s="23">
        <v>216708</v>
      </c>
      <c r="S296" s="23">
        <v>828962</v>
      </c>
      <c r="T296" s="23">
        <v>1141698</v>
      </c>
      <c r="U296" s="23">
        <v>479456</v>
      </c>
      <c r="V296" s="23">
        <v>4475</v>
      </c>
      <c r="X296" s="23">
        <v>1375426</v>
      </c>
      <c r="Y296" s="23">
        <v>37240</v>
      </c>
      <c r="Z296" s="23">
        <v>20704</v>
      </c>
      <c r="AA296" s="23">
        <v>90228</v>
      </c>
      <c r="AB296" s="23">
        <v>123213</v>
      </c>
      <c r="AC296" s="23">
        <v>52212</v>
      </c>
      <c r="AD296" s="23">
        <v>233779</v>
      </c>
      <c r="AE296" s="23">
        <v>74670</v>
      </c>
      <c r="AF296" s="23">
        <v>218353</v>
      </c>
      <c r="AG296" s="23">
        <v>214550</v>
      </c>
      <c r="AH296" s="23">
        <v>84352</v>
      </c>
      <c r="AI296" s="23">
        <v>797</v>
      </c>
      <c r="AK296" s="23">
        <v>3098182</v>
      </c>
      <c r="AL296" s="23">
        <v>10356</v>
      </c>
      <c r="AM296" s="23">
        <v>12277</v>
      </c>
      <c r="AN296" s="23">
        <v>57308</v>
      </c>
      <c r="AO296" s="23">
        <v>61057</v>
      </c>
      <c r="AP296" s="23">
        <v>51157</v>
      </c>
      <c r="AQ296" s="23">
        <v>267093</v>
      </c>
      <c r="AR296" s="23">
        <v>142038</v>
      </c>
      <c r="AS296" s="23">
        <v>610609</v>
      </c>
      <c r="AT296" s="23">
        <v>927148</v>
      </c>
      <c r="AU296" s="23">
        <v>395104</v>
      </c>
      <c r="AV296" s="23">
        <v>3678</v>
      </c>
    </row>
    <row r="297" spans="1:37" ht="12.75">
      <c r="A297" s="1">
        <v>288</v>
      </c>
      <c r="B297" s="5">
        <v>54</v>
      </c>
      <c r="C297" s="5">
        <v>2</v>
      </c>
      <c r="D297" s="5">
        <v>1500</v>
      </c>
      <c r="E297" s="9" t="s">
        <v>54</v>
      </c>
      <c r="F297" s="5">
        <v>6</v>
      </c>
      <c r="G297" s="5" t="s">
        <v>52</v>
      </c>
      <c r="H297" s="12"/>
      <c r="I297" s="5">
        <v>2</v>
      </c>
      <c r="J297" s="6" t="s">
        <v>32</v>
      </c>
      <c r="K297" s="23">
        <v>785685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X297" s="23">
        <v>225328</v>
      </c>
      <c r="AK297" s="23">
        <v>560357</v>
      </c>
    </row>
    <row r="298" spans="1:48" ht="12.75">
      <c r="A298" s="1">
        <v>289</v>
      </c>
      <c r="B298" s="5">
        <v>55</v>
      </c>
      <c r="C298" s="5">
        <v>2</v>
      </c>
      <c r="D298" s="5">
        <v>1500</v>
      </c>
      <c r="E298" s="9" t="s">
        <v>54</v>
      </c>
      <c r="F298" s="5">
        <v>6</v>
      </c>
      <c r="G298" s="5" t="s">
        <v>52</v>
      </c>
      <c r="H298" s="12"/>
      <c r="I298" s="5">
        <v>3</v>
      </c>
      <c r="J298" s="5">
        <v>9</v>
      </c>
      <c r="K298" s="23">
        <v>80317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80115</v>
      </c>
      <c r="U298" s="23">
        <v>158</v>
      </c>
      <c r="V298" s="23">
        <v>44</v>
      </c>
      <c r="X298" s="23">
        <v>22552</v>
      </c>
      <c r="AG298" s="23">
        <v>22512</v>
      </c>
      <c r="AH298" s="23">
        <v>39</v>
      </c>
      <c r="AI298" s="23">
        <v>1</v>
      </c>
      <c r="AK298" s="23">
        <v>57765</v>
      </c>
      <c r="AT298" s="23">
        <v>57603</v>
      </c>
      <c r="AU298" s="23">
        <v>119</v>
      </c>
      <c r="AV298" s="23">
        <v>43</v>
      </c>
    </row>
    <row r="299" spans="1:48" ht="12.75">
      <c r="A299" s="1">
        <v>290</v>
      </c>
      <c r="B299" s="5">
        <v>56</v>
      </c>
      <c r="C299" s="5">
        <v>2</v>
      </c>
      <c r="D299" s="5">
        <v>1500</v>
      </c>
      <c r="E299" s="9" t="s">
        <v>54</v>
      </c>
      <c r="F299" s="5">
        <v>6</v>
      </c>
      <c r="G299" s="5" t="s">
        <v>52</v>
      </c>
      <c r="H299" s="12"/>
      <c r="I299" s="5">
        <v>4</v>
      </c>
      <c r="J299" s="5">
        <v>10</v>
      </c>
      <c r="K299" s="23">
        <v>82100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2</v>
      </c>
      <c r="S299" s="23">
        <v>1173</v>
      </c>
      <c r="T299" s="23">
        <v>80738</v>
      </c>
      <c r="U299" s="23">
        <v>173</v>
      </c>
      <c r="V299" s="23">
        <v>14</v>
      </c>
      <c r="X299" s="23">
        <v>23301</v>
      </c>
      <c r="AF299" s="23">
        <v>186</v>
      </c>
      <c r="AG299" s="23">
        <v>23062</v>
      </c>
      <c r="AH299" s="23">
        <v>52</v>
      </c>
      <c r="AI299" s="23">
        <v>1</v>
      </c>
      <c r="AK299" s="23">
        <v>58799</v>
      </c>
      <c r="AR299" s="23">
        <v>2</v>
      </c>
      <c r="AS299" s="23">
        <v>987</v>
      </c>
      <c r="AT299" s="23">
        <v>57676</v>
      </c>
      <c r="AU299" s="23">
        <v>121</v>
      </c>
      <c r="AV299" s="23">
        <v>13</v>
      </c>
    </row>
    <row r="300" spans="1:48" ht="12.75">
      <c r="A300" s="1">
        <v>291</v>
      </c>
      <c r="B300" s="5">
        <v>57</v>
      </c>
      <c r="C300" s="5">
        <v>2</v>
      </c>
      <c r="D300" s="5">
        <v>1500</v>
      </c>
      <c r="E300" s="9" t="s">
        <v>54</v>
      </c>
      <c r="F300" s="5">
        <v>6</v>
      </c>
      <c r="G300" s="5" t="s">
        <v>52</v>
      </c>
      <c r="H300" s="12"/>
      <c r="I300" s="5">
        <v>5</v>
      </c>
      <c r="J300" s="5">
        <v>11</v>
      </c>
      <c r="K300" s="23">
        <v>73838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3159</v>
      </c>
      <c r="S300" s="23">
        <v>40814</v>
      </c>
      <c r="T300" s="23">
        <v>29690</v>
      </c>
      <c r="U300" s="23">
        <v>163</v>
      </c>
      <c r="V300" s="23">
        <v>12</v>
      </c>
      <c r="X300" s="23">
        <v>22632</v>
      </c>
      <c r="AE300" s="23">
        <v>505</v>
      </c>
      <c r="AF300" s="23">
        <v>14002</v>
      </c>
      <c r="AG300" s="23">
        <v>8070</v>
      </c>
      <c r="AH300" s="23">
        <v>54</v>
      </c>
      <c r="AI300" s="23">
        <v>1</v>
      </c>
      <c r="AK300" s="23">
        <v>51206</v>
      </c>
      <c r="AR300" s="23">
        <v>2654</v>
      </c>
      <c r="AS300" s="23">
        <v>26812</v>
      </c>
      <c r="AT300" s="23">
        <v>21620</v>
      </c>
      <c r="AU300" s="23">
        <v>109</v>
      </c>
      <c r="AV300" s="23">
        <v>11</v>
      </c>
    </row>
    <row r="301" spans="1:48" ht="12.75">
      <c r="A301" s="1">
        <v>292</v>
      </c>
      <c r="B301" s="5">
        <v>58</v>
      </c>
      <c r="C301" s="5">
        <v>2</v>
      </c>
      <c r="D301" s="5">
        <v>1500</v>
      </c>
      <c r="E301" s="9" t="s">
        <v>54</v>
      </c>
      <c r="F301" s="5">
        <v>6</v>
      </c>
      <c r="G301" s="5" t="s">
        <v>52</v>
      </c>
      <c r="H301" s="12"/>
      <c r="I301" s="5">
        <v>6</v>
      </c>
      <c r="J301" s="5">
        <v>12</v>
      </c>
      <c r="K301" s="23">
        <v>67946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9</v>
      </c>
      <c r="R301" s="23">
        <v>33051</v>
      </c>
      <c r="S301" s="23">
        <v>26211</v>
      </c>
      <c r="T301" s="23">
        <v>8519</v>
      </c>
      <c r="U301" s="23">
        <v>147</v>
      </c>
      <c r="V301" s="23">
        <v>9</v>
      </c>
      <c r="X301" s="23">
        <v>21025</v>
      </c>
      <c r="AD301" s="23">
        <v>1</v>
      </c>
      <c r="AE301" s="23">
        <v>11434</v>
      </c>
      <c r="AF301" s="23">
        <v>7824</v>
      </c>
      <c r="AG301" s="23">
        <v>1729</v>
      </c>
      <c r="AH301" s="23">
        <v>37</v>
      </c>
      <c r="AI301" s="23">
        <v>0</v>
      </c>
      <c r="AK301" s="23">
        <v>46921</v>
      </c>
      <c r="AQ301" s="23">
        <v>8</v>
      </c>
      <c r="AR301" s="23">
        <v>21617</v>
      </c>
      <c r="AS301" s="23">
        <v>18387</v>
      </c>
      <c r="AT301" s="23">
        <v>6790</v>
      </c>
      <c r="AU301" s="23">
        <v>110</v>
      </c>
      <c r="AV301" s="23">
        <v>9</v>
      </c>
    </row>
    <row r="302" spans="1:48" ht="12.75">
      <c r="A302" s="1">
        <v>293</v>
      </c>
      <c r="B302" s="5">
        <v>59</v>
      </c>
      <c r="C302" s="5">
        <v>2</v>
      </c>
      <c r="D302" s="5">
        <v>1500</v>
      </c>
      <c r="E302" s="9" t="s">
        <v>54</v>
      </c>
      <c r="F302" s="5">
        <v>6</v>
      </c>
      <c r="G302" s="5" t="s">
        <v>52</v>
      </c>
      <c r="H302" s="12"/>
      <c r="I302" s="5">
        <v>7</v>
      </c>
      <c r="J302" s="5">
        <v>13</v>
      </c>
      <c r="K302" s="23">
        <v>45291</v>
      </c>
      <c r="L302" s="23">
        <v>0</v>
      </c>
      <c r="M302" s="23">
        <v>0</v>
      </c>
      <c r="N302" s="23">
        <v>0</v>
      </c>
      <c r="O302" s="23">
        <v>0</v>
      </c>
      <c r="P302" s="23">
        <v>1</v>
      </c>
      <c r="Q302" s="23">
        <v>2222</v>
      </c>
      <c r="R302" s="23">
        <v>32618</v>
      </c>
      <c r="S302" s="23">
        <v>7863</v>
      </c>
      <c r="T302" s="23">
        <v>2448</v>
      </c>
      <c r="U302" s="23">
        <v>131</v>
      </c>
      <c r="V302" s="23">
        <v>8</v>
      </c>
      <c r="X302" s="23">
        <v>13274</v>
      </c>
      <c r="AD302" s="23">
        <v>506</v>
      </c>
      <c r="AE302" s="23">
        <v>10728</v>
      </c>
      <c r="AF302" s="23">
        <v>1537</v>
      </c>
      <c r="AG302" s="23">
        <v>468</v>
      </c>
      <c r="AH302" s="23">
        <v>35</v>
      </c>
      <c r="AI302" s="23">
        <v>0</v>
      </c>
      <c r="AK302" s="23">
        <v>32017</v>
      </c>
      <c r="AP302" s="23">
        <v>1</v>
      </c>
      <c r="AQ302" s="23">
        <v>1716</v>
      </c>
      <c r="AR302" s="23">
        <v>21890</v>
      </c>
      <c r="AS302" s="23">
        <v>6326</v>
      </c>
      <c r="AT302" s="23">
        <v>1980</v>
      </c>
      <c r="AU302" s="23">
        <v>96</v>
      </c>
      <c r="AV302" s="23">
        <v>8</v>
      </c>
    </row>
    <row r="303" spans="1:48" ht="12.75">
      <c r="A303" s="1">
        <v>294</v>
      </c>
      <c r="B303" s="5">
        <v>60</v>
      </c>
      <c r="C303" s="5">
        <v>2</v>
      </c>
      <c r="D303" s="5">
        <v>1500</v>
      </c>
      <c r="E303" s="9" t="s">
        <v>54</v>
      </c>
      <c r="F303" s="5">
        <v>6</v>
      </c>
      <c r="G303" s="5" t="s">
        <v>52</v>
      </c>
      <c r="H303" s="12"/>
      <c r="I303" s="5">
        <v>8</v>
      </c>
      <c r="J303" s="5">
        <v>14</v>
      </c>
      <c r="K303" s="23">
        <v>53555</v>
      </c>
      <c r="L303" s="23">
        <v>0</v>
      </c>
      <c r="M303" s="23">
        <v>0</v>
      </c>
      <c r="N303" s="23">
        <v>0</v>
      </c>
      <c r="O303" s="23">
        <v>0</v>
      </c>
      <c r="P303" s="23">
        <v>2229</v>
      </c>
      <c r="Q303" s="23">
        <v>22160</v>
      </c>
      <c r="R303" s="23">
        <v>20081</v>
      </c>
      <c r="S303" s="23">
        <v>7359</v>
      </c>
      <c r="T303" s="23">
        <v>1560</v>
      </c>
      <c r="U303" s="23">
        <v>152</v>
      </c>
      <c r="V303" s="23">
        <v>14</v>
      </c>
      <c r="X303" s="23">
        <v>13326</v>
      </c>
      <c r="AC303" s="23">
        <v>542</v>
      </c>
      <c r="AD303" s="23">
        <v>6799</v>
      </c>
      <c r="AE303" s="23">
        <v>4752</v>
      </c>
      <c r="AF303" s="23">
        <v>924</v>
      </c>
      <c r="AG303" s="23">
        <v>259</v>
      </c>
      <c r="AH303" s="23">
        <v>48</v>
      </c>
      <c r="AI303" s="23">
        <v>2</v>
      </c>
      <c r="AK303" s="23">
        <v>40229</v>
      </c>
      <c r="AP303" s="23">
        <v>1687</v>
      </c>
      <c r="AQ303" s="23">
        <v>15361</v>
      </c>
      <c r="AR303" s="23">
        <v>15329</v>
      </c>
      <c r="AS303" s="23">
        <v>6435</v>
      </c>
      <c r="AT303" s="23">
        <v>1301</v>
      </c>
      <c r="AU303" s="23">
        <v>104</v>
      </c>
      <c r="AV303" s="23">
        <v>12</v>
      </c>
    </row>
    <row r="304" spans="1:48" ht="12.75">
      <c r="A304" s="1">
        <v>295</v>
      </c>
      <c r="B304" s="5">
        <v>61</v>
      </c>
      <c r="C304" s="5">
        <v>2</v>
      </c>
      <c r="D304" s="5">
        <v>1500</v>
      </c>
      <c r="E304" s="9" t="s">
        <v>54</v>
      </c>
      <c r="F304" s="5">
        <v>6</v>
      </c>
      <c r="G304" s="5" t="s">
        <v>52</v>
      </c>
      <c r="H304" s="12"/>
      <c r="I304" s="5">
        <v>9</v>
      </c>
      <c r="J304" s="5">
        <v>15</v>
      </c>
      <c r="K304" s="23">
        <v>46975</v>
      </c>
      <c r="L304" s="23">
        <v>0</v>
      </c>
      <c r="M304" s="23">
        <v>0</v>
      </c>
      <c r="N304" s="23">
        <v>0</v>
      </c>
      <c r="O304" s="23">
        <v>1</v>
      </c>
      <c r="P304" s="23">
        <v>11982</v>
      </c>
      <c r="Q304" s="23">
        <v>19539</v>
      </c>
      <c r="R304" s="23">
        <v>7491</v>
      </c>
      <c r="S304" s="23">
        <v>6638</v>
      </c>
      <c r="T304" s="23">
        <v>1185</v>
      </c>
      <c r="U304" s="23">
        <v>128</v>
      </c>
      <c r="V304" s="23">
        <v>11</v>
      </c>
      <c r="X304" s="23">
        <v>11470</v>
      </c>
      <c r="AC304" s="23">
        <v>4395</v>
      </c>
      <c r="AD304" s="23">
        <v>4828</v>
      </c>
      <c r="AE304" s="23">
        <v>1443</v>
      </c>
      <c r="AF304" s="23">
        <v>625</v>
      </c>
      <c r="AG304" s="23">
        <v>153</v>
      </c>
      <c r="AH304" s="23">
        <v>23</v>
      </c>
      <c r="AI304" s="23">
        <v>3</v>
      </c>
      <c r="AK304" s="23">
        <v>35505</v>
      </c>
      <c r="AO304" s="23">
        <v>1</v>
      </c>
      <c r="AP304" s="23">
        <v>7587</v>
      </c>
      <c r="AQ304" s="23">
        <v>14711</v>
      </c>
      <c r="AR304" s="23">
        <v>6048</v>
      </c>
      <c r="AS304" s="23">
        <v>6013</v>
      </c>
      <c r="AT304" s="23">
        <v>1032</v>
      </c>
      <c r="AU304" s="23">
        <v>105</v>
      </c>
      <c r="AV304" s="23">
        <v>8</v>
      </c>
    </row>
    <row r="305" spans="1:48" ht="12.75">
      <c r="A305" s="1">
        <v>296</v>
      </c>
      <c r="B305" s="5">
        <v>62</v>
      </c>
      <c r="C305" s="5">
        <v>2</v>
      </c>
      <c r="D305" s="5">
        <v>1500</v>
      </c>
      <c r="E305" s="9" t="s">
        <v>54</v>
      </c>
      <c r="F305" s="5">
        <v>6</v>
      </c>
      <c r="G305" s="5" t="s">
        <v>52</v>
      </c>
      <c r="H305" s="12"/>
      <c r="I305" s="5">
        <v>10</v>
      </c>
      <c r="J305" s="5">
        <v>16</v>
      </c>
      <c r="K305" s="23">
        <v>60322</v>
      </c>
      <c r="L305" s="23">
        <v>0</v>
      </c>
      <c r="M305" s="23">
        <v>0</v>
      </c>
      <c r="N305" s="23">
        <v>28</v>
      </c>
      <c r="O305" s="23">
        <v>1552</v>
      </c>
      <c r="P305" s="23">
        <v>21814</v>
      </c>
      <c r="Q305" s="23">
        <v>20880</v>
      </c>
      <c r="R305" s="23">
        <v>5769</v>
      </c>
      <c r="S305" s="23">
        <v>8664</v>
      </c>
      <c r="T305" s="23">
        <v>1438</v>
      </c>
      <c r="U305" s="23">
        <v>167</v>
      </c>
      <c r="V305" s="23">
        <v>10</v>
      </c>
      <c r="X305" s="23">
        <v>15726</v>
      </c>
      <c r="AA305" s="23">
        <v>15</v>
      </c>
      <c r="AB305" s="23">
        <v>669</v>
      </c>
      <c r="AC305" s="23">
        <v>8635</v>
      </c>
      <c r="AD305" s="23">
        <v>4460</v>
      </c>
      <c r="AE305" s="23">
        <v>1001</v>
      </c>
      <c r="AF305" s="23">
        <v>743</v>
      </c>
      <c r="AG305" s="23">
        <v>162</v>
      </c>
      <c r="AH305" s="23">
        <v>39</v>
      </c>
      <c r="AI305" s="23">
        <v>2</v>
      </c>
      <c r="AK305" s="23">
        <v>44596</v>
      </c>
      <c r="AN305" s="23">
        <v>13</v>
      </c>
      <c r="AO305" s="23">
        <v>883</v>
      </c>
      <c r="AP305" s="23">
        <v>13179</v>
      </c>
      <c r="AQ305" s="23">
        <v>16420</v>
      </c>
      <c r="AR305" s="23">
        <v>4768</v>
      </c>
      <c r="AS305" s="23">
        <v>7921</v>
      </c>
      <c r="AT305" s="23">
        <v>1276</v>
      </c>
      <c r="AU305" s="23">
        <v>128</v>
      </c>
      <c r="AV305" s="23">
        <v>8</v>
      </c>
    </row>
    <row r="306" spans="1:48" ht="12.75">
      <c r="A306" s="1">
        <v>297</v>
      </c>
      <c r="B306" s="5">
        <v>63</v>
      </c>
      <c r="C306" s="5">
        <v>2</v>
      </c>
      <c r="D306" s="5">
        <v>1500</v>
      </c>
      <c r="E306" s="9" t="s">
        <v>54</v>
      </c>
      <c r="F306" s="5">
        <v>6</v>
      </c>
      <c r="G306" s="5" t="s">
        <v>52</v>
      </c>
      <c r="H306" s="12"/>
      <c r="I306" s="5">
        <v>11</v>
      </c>
      <c r="J306" s="5">
        <v>17</v>
      </c>
      <c r="K306" s="23">
        <v>71870</v>
      </c>
      <c r="L306" s="23">
        <v>0</v>
      </c>
      <c r="M306" s="23">
        <v>1</v>
      </c>
      <c r="N306" s="23">
        <v>384</v>
      </c>
      <c r="O306" s="23">
        <v>14010</v>
      </c>
      <c r="P306" s="23">
        <v>17663</v>
      </c>
      <c r="Q306" s="23">
        <v>23761</v>
      </c>
      <c r="R306" s="23">
        <v>4852</v>
      </c>
      <c r="S306" s="23">
        <v>9351</v>
      </c>
      <c r="T306" s="23">
        <v>1634</v>
      </c>
      <c r="U306" s="23">
        <v>201</v>
      </c>
      <c r="V306" s="23">
        <v>13</v>
      </c>
      <c r="X306" s="23">
        <v>24873</v>
      </c>
      <c r="AA306" s="23">
        <v>234</v>
      </c>
      <c r="AB306" s="23">
        <v>8406</v>
      </c>
      <c r="AC306" s="23">
        <v>8171</v>
      </c>
      <c r="AD306" s="23">
        <v>6035</v>
      </c>
      <c r="AE306" s="23">
        <v>868</v>
      </c>
      <c r="AF306" s="23">
        <v>945</v>
      </c>
      <c r="AG306" s="23">
        <v>171</v>
      </c>
      <c r="AH306" s="23">
        <v>40</v>
      </c>
      <c r="AI306" s="23">
        <v>3</v>
      </c>
      <c r="AK306" s="23">
        <v>46997</v>
      </c>
      <c r="AM306" s="23">
        <v>1</v>
      </c>
      <c r="AN306" s="23">
        <v>150</v>
      </c>
      <c r="AO306" s="23">
        <v>5604</v>
      </c>
      <c r="AP306" s="23">
        <v>9492</v>
      </c>
      <c r="AQ306" s="23">
        <v>17726</v>
      </c>
      <c r="AR306" s="23">
        <v>3984</v>
      </c>
      <c r="AS306" s="23">
        <v>8406</v>
      </c>
      <c r="AT306" s="23">
        <v>1463</v>
      </c>
      <c r="AU306" s="23">
        <v>161</v>
      </c>
      <c r="AV306" s="23">
        <v>10</v>
      </c>
    </row>
    <row r="307" spans="1:48" ht="12.75">
      <c r="A307" s="1">
        <v>298</v>
      </c>
      <c r="B307" s="5">
        <v>64</v>
      </c>
      <c r="C307" s="5">
        <v>2</v>
      </c>
      <c r="D307" s="5">
        <v>1500</v>
      </c>
      <c r="E307" s="9" t="s">
        <v>54</v>
      </c>
      <c r="F307" s="5">
        <v>6</v>
      </c>
      <c r="G307" s="5" t="s">
        <v>52</v>
      </c>
      <c r="H307" s="12"/>
      <c r="I307" s="5">
        <v>12</v>
      </c>
      <c r="J307" s="5">
        <v>18</v>
      </c>
      <c r="K307" s="23">
        <v>81562</v>
      </c>
      <c r="L307" s="23">
        <v>0</v>
      </c>
      <c r="M307" s="23">
        <v>56</v>
      </c>
      <c r="N307" s="23">
        <v>1703</v>
      </c>
      <c r="O307" s="23">
        <v>23001</v>
      </c>
      <c r="P307" s="23">
        <v>8509</v>
      </c>
      <c r="Q307" s="23">
        <v>28212</v>
      </c>
      <c r="R307" s="23">
        <v>4993</v>
      </c>
      <c r="S307" s="23">
        <v>12252</v>
      </c>
      <c r="T307" s="23">
        <v>2525</v>
      </c>
      <c r="U307" s="23">
        <v>292</v>
      </c>
      <c r="V307" s="23">
        <v>19</v>
      </c>
      <c r="X307" s="23">
        <v>29349</v>
      </c>
      <c r="Z307" s="23">
        <v>55</v>
      </c>
      <c r="AA307" s="23">
        <v>926</v>
      </c>
      <c r="AB307" s="23">
        <v>13934</v>
      </c>
      <c r="AC307" s="23">
        <v>4137</v>
      </c>
      <c r="AD307" s="23">
        <v>7813</v>
      </c>
      <c r="AE307" s="23">
        <v>816</v>
      </c>
      <c r="AF307" s="23">
        <v>1375</v>
      </c>
      <c r="AG307" s="23">
        <v>229</v>
      </c>
      <c r="AH307" s="23">
        <v>61</v>
      </c>
      <c r="AI307" s="23">
        <v>3</v>
      </c>
      <c r="AK307" s="23">
        <v>52213</v>
      </c>
      <c r="AM307" s="23">
        <v>1</v>
      </c>
      <c r="AN307" s="23">
        <v>777</v>
      </c>
      <c r="AO307" s="23">
        <v>9067</v>
      </c>
      <c r="AP307" s="23">
        <v>4372</v>
      </c>
      <c r="AQ307" s="23">
        <v>20399</v>
      </c>
      <c r="AR307" s="23">
        <v>4177</v>
      </c>
      <c r="AS307" s="23">
        <v>10877</v>
      </c>
      <c r="AT307" s="23">
        <v>2296</v>
      </c>
      <c r="AU307" s="23">
        <v>231</v>
      </c>
      <c r="AV307" s="23">
        <v>16</v>
      </c>
    </row>
    <row r="308" spans="1:48" ht="12.75">
      <c r="A308" s="1">
        <v>299</v>
      </c>
      <c r="B308" s="5">
        <v>65</v>
      </c>
      <c r="C308" s="5">
        <v>2</v>
      </c>
      <c r="D308" s="5">
        <v>1500</v>
      </c>
      <c r="E308" s="9" t="s">
        <v>54</v>
      </c>
      <c r="F308" s="5">
        <v>6</v>
      </c>
      <c r="G308" s="5" t="s">
        <v>52</v>
      </c>
      <c r="H308" s="12"/>
      <c r="I308" s="5">
        <v>13</v>
      </c>
      <c r="J308" s="5">
        <v>19</v>
      </c>
      <c r="K308" s="23">
        <v>76657</v>
      </c>
      <c r="L308" s="23">
        <v>0</v>
      </c>
      <c r="M308" s="23">
        <v>659</v>
      </c>
      <c r="N308" s="23">
        <v>3976</v>
      </c>
      <c r="O308" s="23">
        <v>22980</v>
      </c>
      <c r="P308" s="23">
        <v>4539</v>
      </c>
      <c r="Q308" s="23">
        <v>25291</v>
      </c>
      <c r="R308" s="23">
        <v>4290</v>
      </c>
      <c r="S308" s="23">
        <v>11945</v>
      </c>
      <c r="T308" s="23">
        <v>2702</v>
      </c>
      <c r="U308" s="23">
        <v>263</v>
      </c>
      <c r="V308" s="23">
        <v>12</v>
      </c>
      <c r="X308" s="23">
        <v>31113</v>
      </c>
      <c r="Z308" s="23">
        <v>636</v>
      </c>
      <c r="AA308" s="23">
        <v>2151</v>
      </c>
      <c r="AB308" s="23">
        <v>14638</v>
      </c>
      <c r="AC308" s="23">
        <v>2554</v>
      </c>
      <c r="AD308" s="23">
        <v>8514</v>
      </c>
      <c r="AE308" s="23">
        <v>847</v>
      </c>
      <c r="AF308" s="23">
        <v>1475</v>
      </c>
      <c r="AG308" s="23">
        <v>243</v>
      </c>
      <c r="AH308" s="23">
        <v>51</v>
      </c>
      <c r="AI308" s="23">
        <v>4</v>
      </c>
      <c r="AK308" s="23">
        <v>45544</v>
      </c>
      <c r="AM308" s="23">
        <v>23</v>
      </c>
      <c r="AN308" s="23">
        <v>1825</v>
      </c>
      <c r="AO308" s="23">
        <v>8342</v>
      </c>
      <c r="AP308" s="23">
        <v>1985</v>
      </c>
      <c r="AQ308" s="23">
        <v>16777</v>
      </c>
      <c r="AR308" s="23">
        <v>3443</v>
      </c>
      <c r="AS308" s="23">
        <v>10470</v>
      </c>
      <c r="AT308" s="23">
        <v>2459</v>
      </c>
      <c r="AU308" s="23">
        <v>212</v>
      </c>
      <c r="AV308" s="23">
        <v>8</v>
      </c>
    </row>
    <row r="309" spans="1:48" ht="12.75">
      <c r="A309" s="1">
        <v>300</v>
      </c>
      <c r="B309" s="5">
        <v>66</v>
      </c>
      <c r="C309" s="5">
        <v>2</v>
      </c>
      <c r="D309" s="5">
        <v>1500</v>
      </c>
      <c r="E309" s="9" t="s">
        <v>54</v>
      </c>
      <c r="F309" s="5">
        <v>6</v>
      </c>
      <c r="G309" s="5" t="s">
        <v>52</v>
      </c>
      <c r="H309" s="12"/>
      <c r="I309" s="5">
        <v>14</v>
      </c>
      <c r="J309" s="5" t="s">
        <v>33</v>
      </c>
      <c r="K309" s="23">
        <v>401583</v>
      </c>
      <c r="L309" s="23">
        <v>5175</v>
      </c>
      <c r="M309" s="23">
        <v>10751</v>
      </c>
      <c r="N309" s="23">
        <v>38905</v>
      </c>
      <c r="O309" s="23">
        <v>62771</v>
      </c>
      <c r="P309" s="23">
        <v>12141</v>
      </c>
      <c r="Q309" s="23">
        <v>110308</v>
      </c>
      <c r="R309" s="23">
        <v>20689</v>
      </c>
      <c r="S309" s="23">
        <v>102406</v>
      </c>
      <c r="T309" s="23">
        <v>36481</v>
      </c>
      <c r="U309" s="23">
        <v>1837</v>
      </c>
      <c r="V309" s="23">
        <v>119</v>
      </c>
      <c r="X309" s="23">
        <v>157538</v>
      </c>
      <c r="Y309" s="23">
        <v>3248</v>
      </c>
      <c r="Z309" s="23">
        <v>9345</v>
      </c>
      <c r="AA309" s="23">
        <v>22376</v>
      </c>
      <c r="AB309" s="23">
        <v>38919</v>
      </c>
      <c r="AC309" s="23">
        <v>7193</v>
      </c>
      <c r="AD309" s="23">
        <v>48155</v>
      </c>
      <c r="AE309" s="23">
        <v>6796</v>
      </c>
      <c r="AF309" s="23">
        <v>17597</v>
      </c>
      <c r="AG309" s="23">
        <v>3491</v>
      </c>
      <c r="AH309" s="23">
        <v>400</v>
      </c>
      <c r="AI309" s="23">
        <v>18</v>
      </c>
      <c r="AK309" s="23">
        <v>244045</v>
      </c>
      <c r="AL309" s="23">
        <v>1927</v>
      </c>
      <c r="AM309" s="23">
        <v>1406</v>
      </c>
      <c r="AN309" s="23">
        <v>16529</v>
      </c>
      <c r="AO309" s="23">
        <v>23852</v>
      </c>
      <c r="AP309" s="23">
        <v>4948</v>
      </c>
      <c r="AQ309" s="23">
        <v>62153</v>
      </c>
      <c r="AR309" s="23">
        <v>13893</v>
      </c>
      <c r="AS309" s="23">
        <v>84809</v>
      </c>
      <c r="AT309" s="23">
        <v>32990</v>
      </c>
      <c r="AU309" s="23">
        <v>1437</v>
      </c>
      <c r="AV309" s="23">
        <v>101</v>
      </c>
    </row>
    <row r="310" spans="1:48" ht="12.75">
      <c r="A310" s="1">
        <v>301</v>
      </c>
      <c r="B310" s="5">
        <v>67</v>
      </c>
      <c r="C310" s="5">
        <v>2</v>
      </c>
      <c r="D310" s="5">
        <v>1500</v>
      </c>
      <c r="E310" s="9" t="s">
        <v>54</v>
      </c>
      <c r="F310" s="5">
        <v>6</v>
      </c>
      <c r="G310" s="5" t="s">
        <v>52</v>
      </c>
      <c r="H310" s="12"/>
      <c r="I310" s="5">
        <v>15</v>
      </c>
      <c r="J310" s="5" t="s">
        <v>34</v>
      </c>
      <c r="K310" s="23">
        <v>390044</v>
      </c>
      <c r="L310" s="23">
        <v>14121</v>
      </c>
      <c r="M310" s="23">
        <v>7250</v>
      </c>
      <c r="N310" s="23">
        <v>24645</v>
      </c>
      <c r="O310" s="23">
        <v>11481</v>
      </c>
      <c r="P310" s="23">
        <v>5142</v>
      </c>
      <c r="Q310" s="23">
        <v>66020</v>
      </c>
      <c r="R310" s="23">
        <v>24185</v>
      </c>
      <c r="S310" s="23">
        <v>159048</v>
      </c>
      <c r="T310" s="23">
        <v>75526</v>
      </c>
      <c r="U310" s="23">
        <v>2452</v>
      </c>
      <c r="V310" s="23">
        <v>174</v>
      </c>
      <c r="X310" s="23">
        <v>140907</v>
      </c>
      <c r="Y310" s="23">
        <v>9869</v>
      </c>
      <c r="Z310" s="23">
        <v>2952</v>
      </c>
      <c r="AA310" s="23">
        <v>15100</v>
      </c>
      <c r="AB310" s="23">
        <v>7932</v>
      </c>
      <c r="AC310" s="23">
        <v>3673</v>
      </c>
      <c r="AD310" s="23">
        <v>38910</v>
      </c>
      <c r="AE310" s="23">
        <v>11382</v>
      </c>
      <c r="AF310" s="23">
        <v>40640</v>
      </c>
      <c r="AG310" s="23">
        <v>9760</v>
      </c>
      <c r="AH310" s="23">
        <v>660</v>
      </c>
      <c r="AI310" s="23">
        <v>29</v>
      </c>
      <c r="AK310" s="23">
        <v>249137</v>
      </c>
      <c r="AL310" s="23">
        <v>4252</v>
      </c>
      <c r="AM310" s="23">
        <v>4298</v>
      </c>
      <c r="AN310" s="23">
        <v>9545</v>
      </c>
      <c r="AO310" s="23">
        <v>3549</v>
      </c>
      <c r="AP310" s="23">
        <v>1469</v>
      </c>
      <c r="AQ310" s="23">
        <v>27110</v>
      </c>
      <c r="AR310" s="23">
        <v>12803</v>
      </c>
      <c r="AS310" s="23">
        <v>118408</v>
      </c>
      <c r="AT310" s="23">
        <v>65766</v>
      </c>
      <c r="AU310" s="23">
        <v>1792</v>
      </c>
      <c r="AV310" s="23">
        <v>145</v>
      </c>
    </row>
    <row r="311" spans="1:48" ht="12.75">
      <c r="A311" s="1">
        <v>302</v>
      </c>
      <c r="B311" s="5">
        <v>68</v>
      </c>
      <c r="C311" s="5">
        <v>2</v>
      </c>
      <c r="D311" s="5">
        <v>1500</v>
      </c>
      <c r="E311" s="9" t="s">
        <v>54</v>
      </c>
      <c r="F311" s="5">
        <v>6</v>
      </c>
      <c r="G311" s="5" t="s">
        <v>52</v>
      </c>
      <c r="H311" s="12"/>
      <c r="I311" s="5">
        <v>16</v>
      </c>
      <c r="J311" s="5" t="s">
        <v>35</v>
      </c>
      <c r="K311" s="23">
        <v>389977</v>
      </c>
      <c r="L311" s="23">
        <v>10778</v>
      </c>
      <c r="M311" s="23">
        <v>5957</v>
      </c>
      <c r="N311" s="23">
        <v>28202</v>
      </c>
      <c r="O311" s="23">
        <v>14621</v>
      </c>
      <c r="P311" s="23">
        <v>10355</v>
      </c>
      <c r="Q311" s="23">
        <v>91223</v>
      </c>
      <c r="R311" s="23">
        <v>30968</v>
      </c>
      <c r="S311" s="23">
        <v>137822</v>
      </c>
      <c r="T311" s="23">
        <v>57066</v>
      </c>
      <c r="U311" s="23">
        <v>2819</v>
      </c>
      <c r="V311" s="23">
        <v>166</v>
      </c>
      <c r="X311" s="23">
        <v>148677</v>
      </c>
      <c r="Y311" s="23">
        <v>8767</v>
      </c>
      <c r="Z311" s="23">
        <v>2763</v>
      </c>
      <c r="AA311" s="23">
        <v>16609</v>
      </c>
      <c r="AB311" s="23">
        <v>11096</v>
      </c>
      <c r="AC311" s="23">
        <v>6813</v>
      </c>
      <c r="AD311" s="23">
        <v>50282</v>
      </c>
      <c r="AE311" s="23">
        <v>11584</v>
      </c>
      <c r="AF311" s="23">
        <v>32034</v>
      </c>
      <c r="AG311" s="23">
        <v>7933</v>
      </c>
      <c r="AH311" s="23">
        <v>765</v>
      </c>
      <c r="AI311" s="23">
        <v>31</v>
      </c>
      <c r="AK311" s="23">
        <v>241300</v>
      </c>
      <c r="AL311" s="23">
        <v>2011</v>
      </c>
      <c r="AM311" s="23">
        <v>3194</v>
      </c>
      <c r="AN311" s="23">
        <v>11593</v>
      </c>
      <c r="AO311" s="23">
        <v>3525</v>
      </c>
      <c r="AP311" s="23">
        <v>3542</v>
      </c>
      <c r="AQ311" s="23">
        <v>40941</v>
      </c>
      <c r="AR311" s="23">
        <v>19384</v>
      </c>
      <c r="AS311" s="23">
        <v>105788</v>
      </c>
      <c r="AT311" s="23">
        <v>49133</v>
      </c>
      <c r="AU311" s="23">
        <v>2054</v>
      </c>
      <c r="AV311" s="23">
        <v>135</v>
      </c>
    </row>
    <row r="312" spans="1:48" ht="12.75">
      <c r="A312" s="1">
        <v>303</v>
      </c>
      <c r="B312" s="5">
        <v>69</v>
      </c>
      <c r="C312" s="5">
        <v>2</v>
      </c>
      <c r="D312" s="5">
        <v>1500</v>
      </c>
      <c r="E312" s="9" t="s">
        <v>54</v>
      </c>
      <c r="F312" s="5">
        <v>6</v>
      </c>
      <c r="G312" s="5" t="s">
        <v>52</v>
      </c>
      <c r="H312" s="12"/>
      <c r="I312" s="5">
        <v>17</v>
      </c>
      <c r="J312" s="5" t="s">
        <v>36</v>
      </c>
      <c r="K312" s="23">
        <v>272427</v>
      </c>
      <c r="L312" s="23">
        <v>7555</v>
      </c>
      <c r="M312" s="23">
        <v>4888</v>
      </c>
      <c r="N312" s="23">
        <v>24562</v>
      </c>
      <c r="O312" s="23">
        <v>14631</v>
      </c>
      <c r="P312" s="23">
        <v>6450</v>
      </c>
      <c r="Q312" s="23">
        <v>47548</v>
      </c>
      <c r="R312" s="23">
        <v>12199</v>
      </c>
      <c r="S312" s="23">
        <v>91234</v>
      </c>
      <c r="T312" s="23">
        <v>60207</v>
      </c>
      <c r="U312" s="23">
        <v>3026</v>
      </c>
      <c r="V312" s="23">
        <v>127</v>
      </c>
      <c r="X312" s="23">
        <v>98818</v>
      </c>
      <c r="Y312" s="23">
        <v>6371</v>
      </c>
      <c r="Z312" s="23">
        <v>2585</v>
      </c>
      <c r="AA312" s="23">
        <v>14656</v>
      </c>
      <c r="AB312" s="23">
        <v>10896</v>
      </c>
      <c r="AC312" s="23">
        <v>4024</v>
      </c>
      <c r="AD312" s="23">
        <v>25555</v>
      </c>
      <c r="AE312" s="23">
        <v>4602</v>
      </c>
      <c r="AF312" s="23">
        <v>20426</v>
      </c>
      <c r="AG312" s="23">
        <v>8724</v>
      </c>
      <c r="AH312" s="23">
        <v>957</v>
      </c>
      <c r="AI312" s="23">
        <v>22</v>
      </c>
      <c r="AK312" s="23">
        <v>173609</v>
      </c>
      <c r="AL312" s="23">
        <v>1184</v>
      </c>
      <c r="AM312" s="23">
        <v>2303</v>
      </c>
      <c r="AN312" s="23">
        <v>9906</v>
      </c>
      <c r="AO312" s="23">
        <v>3735</v>
      </c>
      <c r="AP312" s="23">
        <v>2426</v>
      </c>
      <c r="AQ312" s="23">
        <v>21993</v>
      </c>
      <c r="AR312" s="23">
        <v>7597</v>
      </c>
      <c r="AS312" s="23">
        <v>70808</v>
      </c>
      <c r="AT312" s="23">
        <v>51483</v>
      </c>
      <c r="AU312" s="23">
        <v>2069</v>
      </c>
      <c r="AV312" s="23">
        <v>105</v>
      </c>
    </row>
    <row r="313" spans="1:48" ht="12.75">
      <c r="A313" s="1">
        <v>304</v>
      </c>
      <c r="B313" s="5">
        <v>70</v>
      </c>
      <c r="C313" s="5">
        <v>2</v>
      </c>
      <c r="D313" s="5">
        <v>1500</v>
      </c>
      <c r="E313" s="9" t="s">
        <v>54</v>
      </c>
      <c r="F313" s="5">
        <v>6</v>
      </c>
      <c r="G313" s="5" t="s">
        <v>52</v>
      </c>
      <c r="H313" s="12"/>
      <c r="I313" s="5">
        <v>18</v>
      </c>
      <c r="J313" s="5" t="s">
        <v>37</v>
      </c>
      <c r="K313" s="23">
        <v>211806</v>
      </c>
      <c r="L313" s="23">
        <v>3945</v>
      </c>
      <c r="M313" s="23">
        <v>1593</v>
      </c>
      <c r="N313" s="23">
        <v>12346</v>
      </c>
      <c r="O313" s="23">
        <v>4858</v>
      </c>
      <c r="P313" s="23">
        <v>1359</v>
      </c>
      <c r="Q313" s="23">
        <v>20130</v>
      </c>
      <c r="R313" s="23">
        <v>5531</v>
      </c>
      <c r="S313" s="23">
        <v>59134</v>
      </c>
      <c r="T313" s="23">
        <v>96024</v>
      </c>
      <c r="U313" s="23">
        <v>6659</v>
      </c>
      <c r="V313" s="23">
        <v>227</v>
      </c>
      <c r="X313" s="23">
        <v>70759</v>
      </c>
      <c r="Y313" s="23">
        <v>3487</v>
      </c>
      <c r="Z313" s="23">
        <v>986</v>
      </c>
      <c r="AA313" s="23">
        <v>8348</v>
      </c>
      <c r="AB313" s="23">
        <v>4041</v>
      </c>
      <c r="AC313" s="23">
        <v>1068</v>
      </c>
      <c r="AD313" s="23">
        <v>13661</v>
      </c>
      <c r="AE313" s="23">
        <v>3050</v>
      </c>
      <c r="AF313" s="23">
        <v>17976</v>
      </c>
      <c r="AG313" s="23">
        <v>15715</v>
      </c>
      <c r="AH313" s="23">
        <v>2389</v>
      </c>
      <c r="AI313" s="23">
        <v>38</v>
      </c>
      <c r="AK313" s="23">
        <v>141047</v>
      </c>
      <c r="AL313" s="23">
        <v>458</v>
      </c>
      <c r="AM313" s="23">
        <v>607</v>
      </c>
      <c r="AN313" s="23">
        <v>3998</v>
      </c>
      <c r="AO313" s="23">
        <v>817</v>
      </c>
      <c r="AP313" s="23">
        <v>291</v>
      </c>
      <c r="AQ313" s="23">
        <v>6469</v>
      </c>
      <c r="AR313" s="23">
        <v>2481</v>
      </c>
      <c r="AS313" s="23">
        <v>41158</v>
      </c>
      <c r="AT313" s="23">
        <v>80309</v>
      </c>
      <c r="AU313" s="23">
        <v>4270</v>
      </c>
      <c r="AV313" s="23">
        <v>189</v>
      </c>
    </row>
    <row r="314" spans="1:48" ht="12.75">
      <c r="A314" s="1">
        <v>305</v>
      </c>
      <c r="B314" s="5">
        <v>71</v>
      </c>
      <c r="C314" s="5">
        <v>2</v>
      </c>
      <c r="D314" s="5">
        <v>1500</v>
      </c>
      <c r="E314" s="9" t="s">
        <v>54</v>
      </c>
      <c r="F314" s="5">
        <v>6</v>
      </c>
      <c r="G314" s="5" t="s">
        <v>52</v>
      </c>
      <c r="H314" s="12"/>
      <c r="I314" s="5">
        <v>19</v>
      </c>
      <c r="J314" s="5" t="s">
        <v>38</v>
      </c>
      <c r="K314" s="23">
        <v>261757</v>
      </c>
      <c r="L314" s="23">
        <v>2541</v>
      </c>
      <c r="M314" s="23">
        <v>743</v>
      </c>
      <c r="N314" s="23">
        <v>5233</v>
      </c>
      <c r="O314" s="23">
        <v>3499</v>
      </c>
      <c r="P314" s="23">
        <v>619</v>
      </c>
      <c r="Q314" s="23">
        <v>9936</v>
      </c>
      <c r="R314" s="23">
        <v>3088</v>
      </c>
      <c r="S314" s="23">
        <v>49797</v>
      </c>
      <c r="T314" s="23">
        <v>167811</v>
      </c>
      <c r="U314" s="23">
        <v>17951</v>
      </c>
      <c r="V314" s="23">
        <v>539</v>
      </c>
      <c r="X314" s="23">
        <v>73111</v>
      </c>
      <c r="Y314" s="23">
        <v>2296</v>
      </c>
      <c r="Z314" s="23">
        <v>536</v>
      </c>
      <c r="AA314" s="23">
        <v>4095</v>
      </c>
      <c r="AB314" s="23">
        <v>3125</v>
      </c>
      <c r="AC314" s="23">
        <v>536</v>
      </c>
      <c r="AD314" s="23">
        <v>8069</v>
      </c>
      <c r="AE314" s="23">
        <v>2250</v>
      </c>
      <c r="AF314" s="23">
        <v>18857</v>
      </c>
      <c r="AG314" s="23">
        <v>27416</v>
      </c>
      <c r="AH314" s="23">
        <v>5865</v>
      </c>
      <c r="AI314" s="23">
        <v>66</v>
      </c>
      <c r="AK314" s="23">
        <v>188646</v>
      </c>
      <c r="AL314" s="23">
        <v>245</v>
      </c>
      <c r="AM314" s="23">
        <v>207</v>
      </c>
      <c r="AN314" s="23">
        <v>1138</v>
      </c>
      <c r="AO314" s="23">
        <v>374</v>
      </c>
      <c r="AP314" s="23">
        <v>83</v>
      </c>
      <c r="AQ314" s="23">
        <v>1867</v>
      </c>
      <c r="AR314" s="23">
        <v>838</v>
      </c>
      <c r="AS314" s="23">
        <v>30940</v>
      </c>
      <c r="AT314" s="23">
        <v>140395</v>
      </c>
      <c r="AU314" s="23">
        <v>12086</v>
      </c>
      <c r="AV314" s="23">
        <v>473</v>
      </c>
    </row>
    <row r="315" spans="1:48" ht="12.75">
      <c r="A315" s="1">
        <v>306</v>
      </c>
      <c r="B315" s="5">
        <v>72</v>
      </c>
      <c r="C315" s="5">
        <v>2</v>
      </c>
      <c r="D315" s="5">
        <v>1500</v>
      </c>
      <c r="E315" s="9" t="s">
        <v>54</v>
      </c>
      <c r="F315" s="5">
        <v>6</v>
      </c>
      <c r="G315" s="5" t="s">
        <v>52</v>
      </c>
      <c r="H315" s="12"/>
      <c r="I315" s="5">
        <v>20</v>
      </c>
      <c r="J315" s="5" t="s">
        <v>39</v>
      </c>
      <c r="K315" s="23">
        <v>234064</v>
      </c>
      <c r="L315" s="23">
        <v>1616</v>
      </c>
      <c r="M315" s="23">
        <v>439</v>
      </c>
      <c r="N315" s="23">
        <v>2663</v>
      </c>
      <c r="O315" s="23">
        <v>3685</v>
      </c>
      <c r="P315" s="23">
        <v>348</v>
      </c>
      <c r="Q315" s="23">
        <v>6717</v>
      </c>
      <c r="R315" s="23">
        <v>2089</v>
      </c>
      <c r="S315" s="23">
        <v>37681</v>
      </c>
      <c r="T315" s="23">
        <v>131149</v>
      </c>
      <c r="U315" s="23">
        <v>47239</v>
      </c>
      <c r="V315" s="23">
        <v>438</v>
      </c>
      <c r="X315" s="23">
        <v>62218</v>
      </c>
      <c r="Y315" s="23">
        <v>1484</v>
      </c>
      <c r="Z315" s="23">
        <v>333</v>
      </c>
      <c r="AA315" s="23">
        <v>2089</v>
      </c>
      <c r="AB315" s="23">
        <v>3353</v>
      </c>
      <c r="AC315" s="23">
        <v>316</v>
      </c>
      <c r="AD315" s="23">
        <v>5416</v>
      </c>
      <c r="AE315" s="23">
        <v>1524</v>
      </c>
      <c r="AF315" s="23">
        <v>15595</v>
      </c>
      <c r="AG315" s="23">
        <v>23460</v>
      </c>
      <c r="AH315" s="23">
        <v>8565</v>
      </c>
      <c r="AI315" s="23">
        <v>83</v>
      </c>
      <c r="AK315" s="23">
        <v>171846</v>
      </c>
      <c r="AL315" s="23">
        <v>132</v>
      </c>
      <c r="AM315" s="23">
        <v>106</v>
      </c>
      <c r="AN315" s="23">
        <v>574</v>
      </c>
      <c r="AO315" s="23">
        <v>332</v>
      </c>
      <c r="AP315" s="23">
        <v>32</v>
      </c>
      <c r="AQ315" s="23">
        <v>1301</v>
      </c>
      <c r="AR315" s="23">
        <v>565</v>
      </c>
      <c r="AS315" s="23">
        <v>22086</v>
      </c>
      <c r="AT315" s="23">
        <v>107689</v>
      </c>
      <c r="AU315" s="23">
        <v>38674</v>
      </c>
      <c r="AV315" s="23">
        <v>355</v>
      </c>
    </row>
    <row r="316" spans="1:48" ht="12.75">
      <c r="A316" s="1">
        <v>307</v>
      </c>
      <c r="B316" s="5">
        <v>73</v>
      </c>
      <c r="C316" s="5">
        <v>2</v>
      </c>
      <c r="D316" s="5">
        <v>1500</v>
      </c>
      <c r="E316" s="9" t="s">
        <v>54</v>
      </c>
      <c r="F316" s="5">
        <v>6</v>
      </c>
      <c r="G316" s="5" t="s">
        <v>52</v>
      </c>
      <c r="H316" s="12"/>
      <c r="I316" s="5">
        <v>21</v>
      </c>
      <c r="J316" s="5" t="s">
        <v>40</v>
      </c>
      <c r="K316" s="23">
        <v>228650</v>
      </c>
      <c r="L316" s="23">
        <v>1001</v>
      </c>
      <c r="M316" s="23">
        <v>313</v>
      </c>
      <c r="N316" s="23">
        <v>2065</v>
      </c>
      <c r="O316" s="23">
        <v>3439</v>
      </c>
      <c r="P316" s="23">
        <v>141</v>
      </c>
      <c r="Q316" s="23">
        <v>3739</v>
      </c>
      <c r="R316" s="23">
        <v>1054</v>
      </c>
      <c r="S316" s="23">
        <v>28560</v>
      </c>
      <c r="T316" s="23">
        <v>115949</v>
      </c>
      <c r="U316" s="23">
        <v>71924</v>
      </c>
      <c r="V316" s="23">
        <v>465</v>
      </c>
      <c r="X316" s="23">
        <v>51780</v>
      </c>
      <c r="Y316" s="23">
        <v>927</v>
      </c>
      <c r="Z316" s="23">
        <v>241</v>
      </c>
      <c r="AA316" s="23">
        <v>1537</v>
      </c>
      <c r="AB316" s="23">
        <v>3045</v>
      </c>
      <c r="AC316" s="23">
        <v>105</v>
      </c>
      <c r="AD316" s="23">
        <v>2683</v>
      </c>
      <c r="AE316" s="23">
        <v>688</v>
      </c>
      <c r="AF316" s="23">
        <v>11097</v>
      </c>
      <c r="AG316" s="23">
        <v>20160</v>
      </c>
      <c r="AH316" s="23">
        <v>11198</v>
      </c>
      <c r="AI316" s="23">
        <v>99</v>
      </c>
      <c r="AK316" s="23">
        <v>176870</v>
      </c>
      <c r="AL316" s="23">
        <v>74</v>
      </c>
      <c r="AM316" s="23">
        <v>72</v>
      </c>
      <c r="AN316" s="23">
        <v>528</v>
      </c>
      <c r="AO316" s="23">
        <v>394</v>
      </c>
      <c r="AP316" s="23">
        <v>36</v>
      </c>
      <c r="AQ316" s="23">
        <v>1056</v>
      </c>
      <c r="AR316" s="23">
        <v>366</v>
      </c>
      <c r="AS316" s="23">
        <v>17463</v>
      </c>
      <c r="AT316" s="23">
        <v>95789</v>
      </c>
      <c r="AU316" s="23">
        <v>60726</v>
      </c>
      <c r="AV316" s="23">
        <v>366</v>
      </c>
    </row>
    <row r="317" spans="1:48" ht="12.75">
      <c r="A317" s="1">
        <v>308</v>
      </c>
      <c r="B317" s="5">
        <v>74</v>
      </c>
      <c r="C317" s="5">
        <v>2</v>
      </c>
      <c r="D317" s="5">
        <v>1500</v>
      </c>
      <c r="E317" s="9" t="s">
        <v>54</v>
      </c>
      <c r="F317" s="5">
        <v>6</v>
      </c>
      <c r="G317" s="5" t="s">
        <v>52</v>
      </c>
      <c r="H317" s="12"/>
      <c r="I317" s="5">
        <v>22</v>
      </c>
      <c r="J317" s="5" t="s">
        <v>41</v>
      </c>
      <c r="K317" s="23">
        <v>172635</v>
      </c>
      <c r="L317" s="23">
        <v>482</v>
      </c>
      <c r="M317" s="23">
        <v>205</v>
      </c>
      <c r="N317" s="23">
        <v>1440</v>
      </c>
      <c r="O317" s="23">
        <v>1754</v>
      </c>
      <c r="P317" s="23">
        <v>48</v>
      </c>
      <c r="Q317" s="23">
        <v>1620</v>
      </c>
      <c r="R317" s="23">
        <v>356</v>
      </c>
      <c r="S317" s="23">
        <v>14555</v>
      </c>
      <c r="T317" s="23">
        <v>73416</v>
      </c>
      <c r="U317" s="23">
        <v>78257</v>
      </c>
      <c r="V317" s="23">
        <v>502</v>
      </c>
      <c r="X317" s="23">
        <v>39227</v>
      </c>
      <c r="Y317" s="23">
        <v>448</v>
      </c>
      <c r="Z317" s="23">
        <v>174</v>
      </c>
      <c r="AA317" s="23">
        <v>1073</v>
      </c>
      <c r="AB317" s="23">
        <v>1528</v>
      </c>
      <c r="AC317" s="23">
        <v>33</v>
      </c>
      <c r="AD317" s="23">
        <v>1144</v>
      </c>
      <c r="AE317" s="23">
        <v>246</v>
      </c>
      <c r="AF317" s="23">
        <v>6614</v>
      </c>
      <c r="AG317" s="23">
        <v>15345</v>
      </c>
      <c r="AH317" s="23">
        <v>12511</v>
      </c>
      <c r="AI317" s="23">
        <v>111</v>
      </c>
      <c r="AK317" s="23">
        <v>133408</v>
      </c>
      <c r="AL317" s="23">
        <v>34</v>
      </c>
      <c r="AM317" s="23">
        <v>31</v>
      </c>
      <c r="AN317" s="23">
        <v>367</v>
      </c>
      <c r="AO317" s="23">
        <v>226</v>
      </c>
      <c r="AP317" s="23">
        <v>15</v>
      </c>
      <c r="AQ317" s="23">
        <v>476</v>
      </c>
      <c r="AR317" s="23">
        <v>110</v>
      </c>
      <c r="AS317" s="23">
        <v>7941</v>
      </c>
      <c r="AT317" s="23">
        <v>58071</v>
      </c>
      <c r="AU317" s="23">
        <v>65746</v>
      </c>
      <c r="AV317" s="23">
        <v>391</v>
      </c>
    </row>
    <row r="318" spans="1:48" ht="12.75">
      <c r="A318" s="1">
        <v>309</v>
      </c>
      <c r="B318" s="5">
        <v>75</v>
      </c>
      <c r="C318" s="5">
        <v>2</v>
      </c>
      <c r="D318" s="5">
        <v>1500</v>
      </c>
      <c r="E318" s="9" t="s">
        <v>54</v>
      </c>
      <c r="F318" s="5">
        <v>6</v>
      </c>
      <c r="G318" s="5" t="s">
        <v>52</v>
      </c>
      <c r="H318" s="12"/>
      <c r="I318" s="5">
        <v>23</v>
      </c>
      <c r="J318" s="5" t="s">
        <v>42</v>
      </c>
      <c r="K318" s="23">
        <v>144823</v>
      </c>
      <c r="L318" s="23">
        <v>221</v>
      </c>
      <c r="M318" s="23">
        <v>76</v>
      </c>
      <c r="N318" s="23">
        <v>762</v>
      </c>
      <c r="O318" s="23">
        <v>988</v>
      </c>
      <c r="P318" s="23">
        <v>15</v>
      </c>
      <c r="Q318" s="23">
        <v>759</v>
      </c>
      <c r="R318" s="23">
        <v>134</v>
      </c>
      <c r="S318" s="23">
        <v>8895</v>
      </c>
      <c r="T318" s="23">
        <v>54633</v>
      </c>
      <c r="U318" s="23">
        <v>77887</v>
      </c>
      <c r="V318" s="23">
        <v>453</v>
      </c>
      <c r="X318" s="23">
        <v>30240</v>
      </c>
      <c r="Y318" s="23">
        <v>197</v>
      </c>
      <c r="Z318" s="23">
        <v>64</v>
      </c>
      <c r="AA318" s="23">
        <v>570</v>
      </c>
      <c r="AB318" s="23">
        <v>830</v>
      </c>
      <c r="AC318" s="23">
        <v>8</v>
      </c>
      <c r="AD318" s="23">
        <v>479</v>
      </c>
      <c r="AE318" s="23">
        <v>85</v>
      </c>
      <c r="AF318" s="23">
        <v>3978</v>
      </c>
      <c r="AG318" s="23">
        <v>11257</v>
      </c>
      <c r="AH318" s="23">
        <v>12686</v>
      </c>
      <c r="AI318" s="23">
        <v>86</v>
      </c>
      <c r="AK318" s="23">
        <v>114583</v>
      </c>
      <c r="AL318" s="23">
        <v>24</v>
      </c>
      <c r="AM318" s="23">
        <v>12</v>
      </c>
      <c r="AN318" s="23">
        <v>192</v>
      </c>
      <c r="AO318" s="23">
        <v>158</v>
      </c>
      <c r="AP318" s="23">
        <v>7</v>
      </c>
      <c r="AQ318" s="23">
        <v>280</v>
      </c>
      <c r="AR318" s="23">
        <v>49</v>
      </c>
      <c r="AS318" s="23">
        <v>4917</v>
      </c>
      <c r="AT318" s="23">
        <v>43376</v>
      </c>
      <c r="AU318" s="23">
        <v>65201</v>
      </c>
      <c r="AV318" s="23">
        <v>367</v>
      </c>
    </row>
    <row r="319" spans="1:48" ht="12.75">
      <c r="A319" s="1">
        <v>310</v>
      </c>
      <c r="B319" s="5">
        <v>76</v>
      </c>
      <c r="C319" s="5">
        <v>2</v>
      </c>
      <c r="D319" s="5">
        <v>1500</v>
      </c>
      <c r="E319" s="9" t="s">
        <v>54</v>
      </c>
      <c r="F319" s="5">
        <v>6</v>
      </c>
      <c r="G319" s="5" t="s">
        <v>52</v>
      </c>
      <c r="H319" s="12"/>
      <c r="I319" s="5">
        <v>24</v>
      </c>
      <c r="J319" s="6" t="s">
        <v>43</v>
      </c>
      <c r="K319" s="23">
        <v>239482</v>
      </c>
      <c r="L319" s="23">
        <v>158</v>
      </c>
      <c r="M319" s="23">
        <v>44</v>
      </c>
      <c r="N319" s="23">
        <v>609</v>
      </c>
      <c r="O319" s="23">
        <v>990</v>
      </c>
      <c r="P319" s="23">
        <v>13</v>
      </c>
      <c r="Q319" s="23">
        <v>777</v>
      </c>
      <c r="R319" s="23">
        <v>104</v>
      </c>
      <c r="S319" s="23">
        <v>7521</v>
      </c>
      <c r="T319" s="23">
        <v>60805</v>
      </c>
      <c r="U319" s="23">
        <v>167392</v>
      </c>
      <c r="V319" s="23">
        <v>1069</v>
      </c>
      <c r="X319" s="23">
        <v>48141</v>
      </c>
      <c r="Y319" s="23">
        <v>145</v>
      </c>
      <c r="Z319" s="23">
        <v>32</v>
      </c>
      <c r="AA319" s="23">
        <v>444</v>
      </c>
      <c r="AB319" s="23">
        <v>798</v>
      </c>
      <c r="AC319" s="23">
        <v>9</v>
      </c>
      <c r="AD319" s="23">
        <v>466</v>
      </c>
      <c r="AE319" s="23">
        <v>66</v>
      </c>
      <c r="AF319" s="23">
        <v>3899</v>
      </c>
      <c r="AG319" s="23">
        <v>14222</v>
      </c>
      <c r="AH319" s="23">
        <v>27872</v>
      </c>
      <c r="AI319" s="23">
        <v>188</v>
      </c>
      <c r="AK319" s="23">
        <v>191341</v>
      </c>
      <c r="AL319" s="23">
        <v>13</v>
      </c>
      <c r="AM319" s="23">
        <v>12</v>
      </c>
      <c r="AN319" s="23">
        <v>165</v>
      </c>
      <c r="AO319" s="23">
        <v>192</v>
      </c>
      <c r="AP319" s="23">
        <v>4</v>
      </c>
      <c r="AQ319" s="23">
        <v>311</v>
      </c>
      <c r="AR319" s="23">
        <v>38</v>
      </c>
      <c r="AS319" s="23">
        <v>3622</v>
      </c>
      <c r="AT319" s="23">
        <v>46583</v>
      </c>
      <c r="AU319" s="23">
        <v>139520</v>
      </c>
      <c r="AV319" s="23">
        <v>881</v>
      </c>
    </row>
    <row r="320" spans="1:48" ht="12.75">
      <c r="A320" s="1">
        <v>311</v>
      </c>
      <c r="B320" s="5">
        <v>77</v>
      </c>
      <c r="C320" s="5">
        <v>2</v>
      </c>
      <c r="D320" s="5">
        <v>1500</v>
      </c>
      <c r="E320" s="10" t="s">
        <v>54</v>
      </c>
      <c r="F320" s="5">
        <v>6</v>
      </c>
      <c r="G320" s="5" t="s">
        <v>52</v>
      </c>
      <c r="H320" s="13"/>
      <c r="I320" s="5">
        <v>25</v>
      </c>
      <c r="J320" s="6" t="s">
        <v>44</v>
      </c>
      <c r="K320" s="23">
        <v>242</v>
      </c>
      <c r="L320" s="23">
        <v>3</v>
      </c>
      <c r="M320" s="23">
        <v>6</v>
      </c>
      <c r="N320" s="23">
        <v>13</v>
      </c>
      <c r="O320" s="23">
        <v>9</v>
      </c>
      <c r="P320" s="23">
        <v>1</v>
      </c>
      <c r="Q320" s="23">
        <v>21</v>
      </c>
      <c r="R320" s="23">
        <v>5</v>
      </c>
      <c r="S320" s="23">
        <v>39</v>
      </c>
      <c r="T320" s="23">
        <v>77</v>
      </c>
      <c r="U320" s="23">
        <v>38</v>
      </c>
      <c r="V320" s="23">
        <v>30</v>
      </c>
      <c r="X320" s="23">
        <v>41</v>
      </c>
      <c r="Y320" s="23">
        <v>1</v>
      </c>
      <c r="Z320" s="23">
        <v>2</v>
      </c>
      <c r="AA320" s="23">
        <v>5</v>
      </c>
      <c r="AB320" s="23">
        <v>3</v>
      </c>
      <c r="AC320" s="23">
        <v>0</v>
      </c>
      <c r="AD320" s="23">
        <v>3</v>
      </c>
      <c r="AE320" s="23">
        <v>3</v>
      </c>
      <c r="AF320" s="23">
        <v>4</v>
      </c>
      <c r="AG320" s="23">
        <v>9</v>
      </c>
      <c r="AH320" s="23">
        <v>5</v>
      </c>
      <c r="AI320" s="23">
        <v>6</v>
      </c>
      <c r="AK320" s="23">
        <v>201</v>
      </c>
      <c r="AL320" s="23">
        <v>2</v>
      </c>
      <c r="AM320" s="23">
        <v>4</v>
      </c>
      <c r="AN320" s="23">
        <v>8</v>
      </c>
      <c r="AO320" s="23">
        <v>6</v>
      </c>
      <c r="AP320" s="23">
        <v>1</v>
      </c>
      <c r="AQ320" s="23">
        <v>18</v>
      </c>
      <c r="AR320" s="23">
        <v>2</v>
      </c>
      <c r="AS320" s="23">
        <v>35</v>
      </c>
      <c r="AT320" s="23">
        <v>68</v>
      </c>
      <c r="AU320" s="23">
        <v>33</v>
      </c>
      <c r="AV320" s="23">
        <v>24</v>
      </c>
    </row>
    <row r="321" spans="1:6" ht="12.75">
      <c r="A321" s="1">
        <v>312</v>
      </c>
      <c r="C321" s="5"/>
      <c r="D321" s="5"/>
      <c r="F321" s="5"/>
    </row>
    <row r="322" spans="1:48" ht="12.75">
      <c r="A322" s="1">
        <v>313</v>
      </c>
      <c r="B322" s="5">
        <v>1</v>
      </c>
      <c r="C322" s="5">
        <v>2</v>
      </c>
      <c r="D322" s="5">
        <v>1700</v>
      </c>
      <c r="E322" s="8" t="s">
        <v>55</v>
      </c>
      <c r="F322" s="5">
        <v>1</v>
      </c>
      <c r="G322" s="5" t="s">
        <v>50</v>
      </c>
      <c r="H322" s="14" t="s">
        <v>30</v>
      </c>
      <c r="I322" s="5">
        <v>1</v>
      </c>
      <c r="J322" s="6" t="s">
        <v>31</v>
      </c>
      <c r="K322" s="23">
        <v>8105704</v>
      </c>
      <c r="L322" s="23">
        <v>104913</v>
      </c>
      <c r="M322" s="23">
        <v>66206</v>
      </c>
      <c r="N322" s="23">
        <v>180185</v>
      </c>
      <c r="O322" s="23">
        <v>376939</v>
      </c>
      <c r="P322" s="23">
        <v>219834</v>
      </c>
      <c r="Q322" s="23">
        <v>1053536</v>
      </c>
      <c r="R322" s="23">
        <v>381756</v>
      </c>
      <c r="S322" s="23">
        <v>811165</v>
      </c>
      <c r="T322" s="23">
        <v>1895269</v>
      </c>
      <c r="U322" s="23">
        <v>703066</v>
      </c>
      <c r="V322" s="23">
        <v>29595</v>
      </c>
      <c r="X322" s="23">
        <v>2728580</v>
      </c>
      <c r="Y322" s="23">
        <v>80914</v>
      </c>
      <c r="Z322" s="23">
        <v>46256</v>
      </c>
      <c r="AA322" s="23">
        <v>114807</v>
      </c>
      <c r="AB322" s="23">
        <v>200647</v>
      </c>
      <c r="AC322" s="23">
        <v>88336</v>
      </c>
      <c r="AD322" s="23">
        <v>381708</v>
      </c>
      <c r="AE322" s="23">
        <v>135250</v>
      </c>
      <c r="AF322" s="23">
        <v>360934</v>
      </c>
      <c r="AG322" s="23">
        <v>503362</v>
      </c>
      <c r="AH322" s="23">
        <v>165875</v>
      </c>
      <c r="AI322" s="23">
        <v>5574</v>
      </c>
      <c r="AK322" s="23">
        <v>5377124</v>
      </c>
      <c r="AL322" s="23">
        <v>23999</v>
      </c>
      <c r="AM322" s="23">
        <v>19950</v>
      </c>
      <c r="AN322" s="23">
        <v>65378</v>
      </c>
      <c r="AO322" s="23">
        <v>176292</v>
      </c>
      <c r="AP322" s="23">
        <v>131498</v>
      </c>
      <c r="AQ322" s="23">
        <v>671828</v>
      </c>
      <c r="AR322" s="23">
        <v>246506</v>
      </c>
      <c r="AS322" s="23">
        <v>450231</v>
      </c>
      <c r="AT322" s="23">
        <v>1391907</v>
      </c>
      <c r="AU322" s="23">
        <v>537191</v>
      </c>
      <c r="AV322" s="23">
        <v>24021</v>
      </c>
    </row>
    <row r="323" spans="1:48" ht="12.75">
      <c r="A323" s="1">
        <v>314</v>
      </c>
      <c r="B323" s="5">
        <v>2</v>
      </c>
      <c r="C323" s="5">
        <v>2</v>
      </c>
      <c r="D323" s="5">
        <v>1700</v>
      </c>
      <c r="E323" s="9" t="s">
        <v>55</v>
      </c>
      <c r="F323" s="5">
        <v>1</v>
      </c>
      <c r="G323" s="5" t="s">
        <v>50</v>
      </c>
      <c r="H323" s="15"/>
      <c r="I323" s="5">
        <v>2</v>
      </c>
      <c r="J323" s="6" t="s">
        <v>32</v>
      </c>
      <c r="K323" s="23">
        <v>2283240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X323" s="23">
        <v>644917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K323" s="23">
        <v>1638323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  <c r="AT323" s="23">
        <v>0</v>
      </c>
      <c r="AU323" s="23">
        <v>0</v>
      </c>
      <c r="AV323" s="23">
        <v>0</v>
      </c>
    </row>
    <row r="324" spans="1:48" ht="12.75">
      <c r="A324" s="1">
        <v>315</v>
      </c>
      <c r="B324" s="5">
        <v>3</v>
      </c>
      <c r="C324" s="5">
        <v>2</v>
      </c>
      <c r="D324" s="5">
        <v>1700</v>
      </c>
      <c r="E324" s="9" t="s">
        <v>55</v>
      </c>
      <c r="F324" s="5">
        <v>1</v>
      </c>
      <c r="G324" s="5" t="s">
        <v>50</v>
      </c>
      <c r="H324" s="15"/>
      <c r="I324" s="5">
        <v>3</v>
      </c>
      <c r="J324" s="5">
        <v>9</v>
      </c>
      <c r="K324" s="23">
        <v>163374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155706</v>
      </c>
      <c r="U324" s="23">
        <v>812</v>
      </c>
      <c r="V324" s="23">
        <v>6856</v>
      </c>
      <c r="X324" s="23">
        <v>53200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51878</v>
      </c>
      <c r="AH324" s="23">
        <v>179</v>
      </c>
      <c r="AI324" s="23">
        <v>1143</v>
      </c>
      <c r="AK324" s="23">
        <v>110174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  <c r="AT324" s="23">
        <v>103828</v>
      </c>
      <c r="AU324" s="23">
        <v>633</v>
      </c>
      <c r="AV324" s="23">
        <v>5713</v>
      </c>
    </row>
    <row r="325" spans="1:48" ht="12.75">
      <c r="A325" s="1">
        <v>316</v>
      </c>
      <c r="B325" s="5">
        <v>4</v>
      </c>
      <c r="C325" s="5">
        <v>2</v>
      </c>
      <c r="D325" s="5">
        <v>1700</v>
      </c>
      <c r="E325" s="9" t="s">
        <v>55</v>
      </c>
      <c r="F325" s="5">
        <v>1</v>
      </c>
      <c r="G325" s="5" t="s">
        <v>50</v>
      </c>
      <c r="H325" s="15"/>
      <c r="I325" s="5">
        <v>4</v>
      </c>
      <c r="J325" s="5">
        <v>10</v>
      </c>
      <c r="K325" s="23">
        <v>159677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18</v>
      </c>
      <c r="S325" s="23">
        <v>361</v>
      </c>
      <c r="T325" s="23">
        <v>157121</v>
      </c>
      <c r="U325" s="23">
        <v>799</v>
      </c>
      <c r="V325" s="23">
        <v>1378</v>
      </c>
      <c r="X325" s="23">
        <v>51061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6</v>
      </c>
      <c r="AF325" s="23">
        <v>123</v>
      </c>
      <c r="AG325" s="23">
        <v>50553</v>
      </c>
      <c r="AH325" s="23">
        <v>188</v>
      </c>
      <c r="AI325" s="23">
        <v>191</v>
      </c>
      <c r="AK325" s="23">
        <v>108616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12</v>
      </c>
      <c r="AS325" s="23">
        <v>238</v>
      </c>
      <c r="AT325" s="23">
        <v>106568</v>
      </c>
      <c r="AU325" s="23">
        <v>611</v>
      </c>
      <c r="AV325" s="23">
        <v>1187</v>
      </c>
    </row>
    <row r="326" spans="1:48" ht="12.75">
      <c r="A326" s="1">
        <v>317</v>
      </c>
      <c r="B326" s="5">
        <v>5</v>
      </c>
      <c r="C326" s="5">
        <v>2</v>
      </c>
      <c r="D326" s="5">
        <v>1700</v>
      </c>
      <c r="E326" s="9" t="s">
        <v>55</v>
      </c>
      <c r="F326" s="5">
        <v>1</v>
      </c>
      <c r="G326" s="5" t="s">
        <v>50</v>
      </c>
      <c r="H326" s="15"/>
      <c r="I326" s="5">
        <v>5</v>
      </c>
      <c r="J326" s="5">
        <v>11</v>
      </c>
      <c r="K326" s="23">
        <v>135753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4188</v>
      </c>
      <c r="S326" s="23">
        <v>53335</v>
      </c>
      <c r="T326" s="23">
        <v>77006</v>
      </c>
      <c r="U326" s="23">
        <v>604</v>
      </c>
      <c r="V326" s="23">
        <v>620</v>
      </c>
      <c r="X326" s="23">
        <v>48542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688</v>
      </c>
      <c r="AF326" s="23">
        <v>21423</v>
      </c>
      <c r="AG326" s="23">
        <v>26174</v>
      </c>
      <c r="AH326" s="23">
        <v>155</v>
      </c>
      <c r="AI326" s="23">
        <v>102</v>
      </c>
      <c r="AK326" s="23">
        <v>87211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3500</v>
      </c>
      <c r="AS326" s="23">
        <v>31912</v>
      </c>
      <c r="AT326" s="23">
        <v>50832</v>
      </c>
      <c r="AU326" s="23">
        <v>449</v>
      </c>
      <c r="AV326" s="23">
        <v>518</v>
      </c>
    </row>
    <row r="327" spans="1:48" ht="12.75">
      <c r="A327" s="1">
        <v>318</v>
      </c>
      <c r="B327" s="5">
        <v>6</v>
      </c>
      <c r="C327" s="5">
        <v>2</v>
      </c>
      <c r="D327" s="5">
        <v>1700</v>
      </c>
      <c r="E327" s="9" t="s">
        <v>55</v>
      </c>
      <c r="F327" s="5">
        <v>1</v>
      </c>
      <c r="G327" s="5" t="s">
        <v>50</v>
      </c>
      <c r="H327" s="15"/>
      <c r="I327" s="5">
        <v>6</v>
      </c>
      <c r="J327" s="5">
        <v>12</v>
      </c>
      <c r="K327" s="23">
        <v>147037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159</v>
      </c>
      <c r="R327" s="23">
        <v>34516</v>
      </c>
      <c r="S327" s="23">
        <v>68746</v>
      </c>
      <c r="T327" s="23">
        <v>42502</v>
      </c>
      <c r="U327" s="23">
        <v>709</v>
      </c>
      <c r="V327" s="23">
        <v>405</v>
      </c>
      <c r="X327" s="23">
        <v>47954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39</v>
      </c>
      <c r="AE327" s="23">
        <v>12912</v>
      </c>
      <c r="AF327" s="23">
        <v>23010</v>
      </c>
      <c r="AG327" s="23">
        <v>11726</v>
      </c>
      <c r="AH327" s="23">
        <v>192</v>
      </c>
      <c r="AI327" s="23">
        <v>75</v>
      </c>
      <c r="AK327" s="23">
        <v>99083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120</v>
      </c>
      <c r="AR327" s="23">
        <v>21604</v>
      </c>
      <c r="AS327" s="23">
        <v>45736</v>
      </c>
      <c r="AT327" s="23">
        <v>30776</v>
      </c>
      <c r="AU327" s="23">
        <v>517</v>
      </c>
      <c r="AV327" s="23">
        <v>330</v>
      </c>
    </row>
    <row r="328" spans="1:48" ht="12.75">
      <c r="A328" s="1">
        <v>319</v>
      </c>
      <c r="B328" s="5">
        <v>7</v>
      </c>
      <c r="C328" s="5">
        <v>2</v>
      </c>
      <c r="D328" s="5">
        <v>1700</v>
      </c>
      <c r="E328" s="9" t="s">
        <v>55</v>
      </c>
      <c r="F328" s="5">
        <v>1</v>
      </c>
      <c r="G328" s="5" t="s">
        <v>50</v>
      </c>
      <c r="H328" s="15"/>
      <c r="I328" s="5">
        <v>7</v>
      </c>
      <c r="J328" s="5">
        <v>13</v>
      </c>
      <c r="K328" s="23">
        <v>101293</v>
      </c>
      <c r="L328" s="23">
        <v>0</v>
      </c>
      <c r="M328" s="23">
        <v>0</v>
      </c>
      <c r="N328" s="23">
        <v>0</v>
      </c>
      <c r="O328" s="23">
        <v>0</v>
      </c>
      <c r="P328" s="23">
        <v>26</v>
      </c>
      <c r="Q328" s="23">
        <v>3603</v>
      </c>
      <c r="R328" s="23">
        <v>54351</v>
      </c>
      <c r="S328" s="23">
        <v>26554</v>
      </c>
      <c r="T328" s="23">
        <v>15917</v>
      </c>
      <c r="U328" s="23">
        <v>573</v>
      </c>
      <c r="V328" s="23">
        <v>269</v>
      </c>
      <c r="X328" s="23">
        <v>29584</v>
      </c>
      <c r="Y328" s="23">
        <v>0</v>
      </c>
      <c r="Z328" s="23">
        <v>0</v>
      </c>
      <c r="AA328" s="23">
        <v>0</v>
      </c>
      <c r="AB328" s="23">
        <v>0</v>
      </c>
      <c r="AC328" s="23">
        <v>7</v>
      </c>
      <c r="AD328" s="23">
        <v>727</v>
      </c>
      <c r="AE328" s="23">
        <v>17648</v>
      </c>
      <c r="AF328" s="23">
        <v>7457</v>
      </c>
      <c r="AG328" s="23">
        <v>3571</v>
      </c>
      <c r="AH328" s="23">
        <v>124</v>
      </c>
      <c r="AI328" s="23">
        <v>50</v>
      </c>
      <c r="AK328" s="23">
        <v>71709</v>
      </c>
      <c r="AL328" s="23">
        <v>0</v>
      </c>
      <c r="AM328" s="23">
        <v>0</v>
      </c>
      <c r="AN328" s="23">
        <v>0</v>
      </c>
      <c r="AO328" s="23">
        <v>0</v>
      </c>
      <c r="AP328" s="23">
        <v>19</v>
      </c>
      <c r="AQ328" s="23">
        <v>2876</v>
      </c>
      <c r="AR328" s="23">
        <v>36703</v>
      </c>
      <c r="AS328" s="23">
        <v>19097</v>
      </c>
      <c r="AT328" s="23">
        <v>12346</v>
      </c>
      <c r="AU328" s="23">
        <v>449</v>
      </c>
      <c r="AV328" s="23">
        <v>219</v>
      </c>
    </row>
    <row r="329" spans="1:48" ht="12.75">
      <c r="A329" s="1">
        <v>320</v>
      </c>
      <c r="B329" s="5">
        <v>8</v>
      </c>
      <c r="C329" s="5">
        <v>2</v>
      </c>
      <c r="D329" s="5">
        <v>1700</v>
      </c>
      <c r="E329" s="9" t="s">
        <v>55</v>
      </c>
      <c r="F329" s="5">
        <v>1</v>
      </c>
      <c r="G329" s="5" t="s">
        <v>50</v>
      </c>
      <c r="H329" s="15"/>
      <c r="I329" s="5">
        <v>8</v>
      </c>
      <c r="J329" s="5">
        <v>14</v>
      </c>
      <c r="K329" s="23">
        <v>83449</v>
      </c>
      <c r="L329" s="23">
        <v>0</v>
      </c>
      <c r="M329" s="23">
        <v>0</v>
      </c>
      <c r="N329" s="23">
        <v>0</v>
      </c>
      <c r="O329" s="23">
        <v>0</v>
      </c>
      <c r="P329" s="23">
        <v>1882</v>
      </c>
      <c r="Q329" s="23">
        <v>21484</v>
      </c>
      <c r="R329" s="23">
        <v>39229</v>
      </c>
      <c r="S329" s="23">
        <v>12959</v>
      </c>
      <c r="T329" s="23">
        <v>7224</v>
      </c>
      <c r="U329" s="23">
        <v>518</v>
      </c>
      <c r="V329" s="23">
        <v>153</v>
      </c>
      <c r="X329" s="23">
        <v>25003</v>
      </c>
      <c r="Y329" s="23">
        <v>0</v>
      </c>
      <c r="Z329" s="23">
        <v>0</v>
      </c>
      <c r="AA329" s="23">
        <v>0</v>
      </c>
      <c r="AB329" s="23">
        <v>0</v>
      </c>
      <c r="AC329" s="23">
        <v>396</v>
      </c>
      <c r="AD329" s="23">
        <v>7058</v>
      </c>
      <c r="AE329" s="23">
        <v>12098</v>
      </c>
      <c r="AF329" s="23">
        <v>3773</v>
      </c>
      <c r="AG329" s="23">
        <v>1529</v>
      </c>
      <c r="AH329" s="23">
        <v>120</v>
      </c>
      <c r="AI329" s="23">
        <v>29</v>
      </c>
      <c r="AK329" s="23">
        <v>58446</v>
      </c>
      <c r="AL329" s="23">
        <v>0</v>
      </c>
      <c r="AM329" s="23">
        <v>0</v>
      </c>
      <c r="AN329" s="23">
        <v>0</v>
      </c>
      <c r="AO329" s="23">
        <v>0</v>
      </c>
      <c r="AP329" s="23">
        <v>1486</v>
      </c>
      <c r="AQ329" s="23">
        <v>14426</v>
      </c>
      <c r="AR329" s="23">
        <v>27131</v>
      </c>
      <c r="AS329" s="23">
        <v>9186</v>
      </c>
      <c r="AT329" s="23">
        <v>5695</v>
      </c>
      <c r="AU329" s="23">
        <v>398</v>
      </c>
      <c r="AV329" s="23">
        <v>124</v>
      </c>
    </row>
    <row r="330" spans="1:48" ht="12.75">
      <c r="A330" s="1">
        <v>321</v>
      </c>
      <c r="B330" s="5">
        <v>9</v>
      </c>
      <c r="C330" s="5">
        <v>2</v>
      </c>
      <c r="D330" s="5">
        <v>1700</v>
      </c>
      <c r="E330" s="9" t="s">
        <v>55</v>
      </c>
      <c r="F330" s="5">
        <v>1</v>
      </c>
      <c r="G330" s="5" t="s">
        <v>50</v>
      </c>
      <c r="H330" s="15"/>
      <c r="I330" s="5">
        <v>9</v>
      </c>
      <c r="J330" s="5">
        <v>15</v>
      </c>
      <c r="K330" s="23">
        <v>75463</v>
      </c>
      <c r="L330" s="23">
        <v>0</v>
      </c>
      <c r="M330" s="23">
        <v>0</v>
      </c>
      <c r="N330" s="23">
        <v>5</v>
      </c>
      <c r="O330" s="23">
        <v>50</v>
      </c>
      <c r="P330" s="23">
        <v>10247</v>
      </c>
      <c r="Q330" s="23">
        <v>29112</v>
      </c>
      <c r="R330" s="23">
        <v>22204</v>
      </c>
      <c r="S330" s="23">
        <v>8192</v>
      </c>
      <c r="T330" s="23">
        <v>4993</v>
      </c>
      <c r="U330" s="23">
        <v>535</v>
      </c>
      <c r="V330" s="23">
        <v>125</v>
      </c>
      <c r="X330" s="23">
        <v>21484</v>
      </c>
      <c r="Y330" s="23">
        <v>0</v>
      </c>
      <c r="Z330" s="23">
        <v>0</v>
      </c>
      <c r="AA330" s="23">
        <v>4</v>
      </c>
      <c r="AB330" s="23">
        <v>22</v>
      </c>
      <c r="AC330" s="23">
        <v>3604</v>
      </c>
      <c r="AD330" s="23">
        <v>8306</v>
      </c>
      <c r="AE330" s="23">
        <v>6263</v>
      </c>
      <c r="AF330" s="23">
        <v>2288</v>
      </c>
      <c r="AG330" s="23">
        <v>844</v>
      </c>
      <c r="AH330" s="23">
        <v>121</v>
      </c>
      <c r="AI330" s="23">
        <v>32</v>
      </c>
      <c r="AK330" s="23">
        <v>53979</v>
      </c>
      <c r="AL330" s="23">
        <v>0</v>
      </c>
      <c r="AM330" s="23">
        <v>0</v>
      </c>
      <c r="AN330" s="23">
        <v>1</v>
      </c>
      <c r="AO330" s="23">
        <v>28</v>
      </c>
      <c r="AP330" s="23">
        <v>6643</v>
      </c>
      <c r="AQ330" s="23">
        <v>20806</v>
      </c>
      <c r="AR330" s="23">
        <v>15941</v>
      </c>
      <c r="AS330" s="23">
        <v>5904</v>
      </c>
      <c r="AT330" s="23">
        <v>4149</v>
      </c>
      <c r="AU330" s="23">
        <v>414</v>
      </c>
      <c r="AV330" s="23">
        <v>93</v>
      </c>
    </row>
    <row r="331" spans="1:48" ht="12.75">
      <c r="A331" s="1">
        <v>322</v>
      </c>
      <c r="B331" s="5">
        <v>10</v>
      </c>
      <c r="C331" s="5">
        <v>2</v>
      </c>
      <c r="D331" s="5">
        <v>1700</v>
      </c>
      <c r="E331" s="9" t="s">
        <v>55</v>
      </c>
      <c r="F331" s="5">
        <v>1</v>
      </c>
      <c r="G331" s="5" t="s">
        <v>50</v>
      </c>
      <c r="H331" s="15"/>
      <c r="I331" s="5">
        <v>10</v>
      </c>
      <c r="J331" s="5">
        <v>16</v>
      </c>
      <c r="K331" s="23">
        <v>107669</v>
      </c>
      <c r="L331" s="23">
        <v>0</v>
      </c>
      <c r="M331" s="23">
        <v>0</v>
      </c>
      <c r="N331" s="23">
        <v>102</v>
      </c>
      <c r="O331" s="23">
        <v>2518</v>
      </c>
      <c r="P331" s="23">
        <v>32676</v>
      </c>
      <c r="Q331" s="23">
        <v>37332</v>
      </c>
      <c r="R331" s="23">
        <v>19204</v>
      </c>
      <c r="S331" s="23">
        <v>9065</v>
      </c>
      <c r="T331" s="23">
        <v>5971</v>
      </c>
      <c r="U331" s="23">
        <v>690</v>
      </c>
      <c r="V331" s="23">
        <v>111</v>
      </c>
      <c r="X331" s="23">
        <v>32528</v>
      </c>
      <c r="Y331" s="23">
        <v>0</v>
      </c>
      <c r="Z331" s="23">
        <v>0</v>
      </c>
      <c r="AA331" s="23">
        <v>53</v>
      </c>
      <c r="AB331" s="23">
        <v>859</v>
      </c>
      <c r="AC331" s="23">
        <v>11431</v>
      </c>
      <c r="AD331" s="23">
        <v>10640</v>
      </c>
      <c r="AE331" s="23">
        <v>5566</v>
      </c>
      <c r="AF331" s="23">
        <v>2796</v>
      </c>
      <c r="AG331" s="23">
        <v>960</v>
      </c>
      <c r="AH331" s="23">
        <v>201</v>
      </c>
      <c r="AI331" s="23">
        <v>22</v>
      </c>
      <c r="AK331" s="23">
        <v>75141</v>
      </c>
      <c r="AL331" s="23">
        <v>0</v>
      </c>
      <c r="AM331" s="23">
        <v>0</v>
      </c>
      <c r="AN331" s="23">
        <v>49</v>
      </c>
      <c r="AO331" s="23">
        <v>1659</v>
      </c>
      <c r="AP331" s="23">
        <v>21245</v>
      </c>
      <c r="AQ331" s="23">
        <v>26692</v>
      </c>
      <c r="AR331" s="23">
        <v>13638</v>
      </c>
      <c r="AS331" s="23">
        <v>6269</v>
      </c>
      <c r="AT331" s="23">
        <v>5011</v>
      </c>
      <c r="AU331" s="23">
        <v>489</v>
      </c>
      <c r="AV331" s="23">
        <v>89</v>
      </c>
    </row>
    <row r="332" spans="1:48" ht="12.75">
      <c r="A332" s="1">
        <v>323</v>
      </c>
      <c r="B332" s="5">
        <v>11</v>
      </c>
      <c r="C332" s="5">
        <v>2</v>
      </c>
      <c r="D332" s="5">
        <v>1700</v>
      </c>
      <c r="E332" s="9" t="s">
        <v>55</v>
      </c>
      <c r="F332" s="5">
        <v>1</v>
      </c>
      <c r="G332" s="5" t="s">
        <v>50</v>
      </c>
      <c r="H332" s="15"/>
      <c r="I332" s="5">
        <v>11</v>
      </c>
      <c r="J332" s="5">
        <v>17</v>
      </c>
      <c r="K332" s="23">
        <v>122924</v>
      </c>
      <c r="L332" s="23">
        <v>0</v>
      </c>
      <c r="M332" s="23">
        <v>18</v>
      </c>
      <c r="N332" s="23">
        <v>497</v>
      </c>
      <c r="O332" s="23">
        <v>13411</v>
      </c>
      <c r="P332" s="23">
        <v>37717</v>
      </c>
      <c r="Q332" s="23">
        <v>41187</v>
      </c>
      <c r="R332" s="23">
        <v>13732</v>
      </c>
      <c r="S332" s="23">
        <v>9415</v>
      </c>
      <c r="T332" s="23">
        <v>6149</v>
      </c>
      <c r="U332" s="23">
        <v>688</v>
      </c>
      <c r="V332" s="23">
        <v>110</v>
      </c>
      <c r="X332" s="23">
        <v>44623</v>
      </c>
      <c r="Y332" s="23">
        <v>0</v>
      </c>
      <c r="Z332" s="23">
        <v>17</v>
      </c>
      <c r="AA332" s="23">
        <v>239</v>
      </c>
      <c r="AB332" s="23">
        <v>7559</v>
      </c>
      <c r="AC332" s="23">
        <v>14249</v>
      </c>
      <c r="AD332" s="23">
        <v>13547</v>
      </c>
      <c r="AE332" s="23">
        <v>4290</v>
      </c>
      <c r="AF332" s="23">
        <v>3460</v>
      </c>
      <c r="AG332" s="23">
        <v>1009</v>
      </c>
      <c r="AH332" s="23">
        <v>218</v>
      </c>
      <c r="AI332" s="23">
        <v>35</v>
      </c>
      <c r="AK332" s="23">
        <v>78301</v>
      </c>
      <c r="AL332" s="23">
        <v>0</v>
      </c>
      <c r="AM332" s="23">
        <v>1</v>
      </c>
      <c r="AN332" s="23">
        <v>258</v>
      </c>
      <c r="AO332" s="23">
        <v>5852</v>
      </c>
      <c r="AP332" s="23">
        <v>23468</v>
      </c>
      <c r="AQ332" s="23">
        <v>27640</v>
      </c>
      <c r="AR332" s="23">
        <v>9442</v>
      </c>
      <c r="AS332" s="23">
        <v>5955</v>
      </c>
      <c r="AT332" s="23">
        <v>5140</v>
      </c>
      <c r="AU332" s="23">
        <v>470</v>
      </c>
      <c r="AV332" s="23">
        <v>75</v>
      </c>
    </row>
    <row r="333" spans="1:48" ht="12.75">
      <c r="A333" s="1">
        <v>324</v>
      </c>
      <c r="B333" s="5">
        <v>12</v>
      </c>
      <c r="C333" s="5">
        <v>2</v>
      </c>
      <c r="D333" s="5">
        <v>1700</v>
      </c>
      <c r="E333" s="9" t="s">
        <v>55</v>
      </c>
      <c r="F333" s="5">
        <v>1</v>
      </c>
      <c r="G333" s="5" t="s">
        <v>50</v>
      </c>
      <c r="H333" s="15"/>
      <c r="I333" s="5">
        <v>12</v>
      </c>
      <c r="J333" s="5">
        <v>18</v>
      </c>
      <c r="K333" s="23">
        <v>174069</v>
      </c>
      <c r="L333" s="23">
        <v>0</v>
      </c>
      <c r="M333" s="23">
        <v>300</v>
      </c>
      <c r="N333" s="23">
        <v>1974</v>
      </c>
      <c r="O333" s="23">
        <v>34718</v>
      </c>
      <c r="P333" s="23">
        <v>33388</v>
      </c>
      <c r="Q333" s="23">
        <v>63454</v>
      </c>
      <c r="R333" s="23">
        <v>13780</v>
      </c>
      <c r="S333" s="23">
        <v>14223</v>
      </c>
      <c r="T333" s="23">
        <v>10984</v>
      </c>
      <c r="U333" s="23">
        <v>1094</v>
      </c>
      <c r="V333" s="23">
        <v>154</v>
      </c>
      <c r="X333" s="23">
        <v>60018</v>
      </c>
      <c r="Y333" s="23">
        <v>0</v>
      </c>
      <c r="Z333" s="23">
        <v>269</v>
      </c>
      <c r="AA333" s="23">
        <v>950</v>
      </c>
      <c r="AB333" s="23">
        <v>18511</v>
      </c>
      <c r="AC333" s="23">
        <v>11899</v>
      </c>
      <c r="AD333" s="23">
        <v>18153</v>
      </c>
      <c r="AE333" s="23">
        <v>3770</v>
      </c>
      <c r="AF333" s="23">
        <v>4627</v>
      </c>
      <c r="AG333" s="23">
        <v>1435</v>
      </c>
      <c r="AH333" s="23">
        <v>356</v>
      </c>
      <c r="AI333" s="23">
        <v>48</v>
      </c>
      <c r="AK333" s="23">
        <v>114051</v>
      </c>
      <c r="AL333" s="23">
        <v>0</v>
      </c>
      <c r="AM333" s="23">
        <v>31</v>
      </c>
      <c r="AN333" s="23">
        <v>1024</v>
      </c>
      <c r="AO333" s="23">
        <v>16207</v>
      </c>
      <c r="AP333" s="23">
        <v>21489</v>
      </c>
      <c r="AQ333" s="23">
        <v>45301</v>
      </c>
      <c r="AR333" s="23">
        <v>10010</v>
      </c>
      <c r="AS333" s="23">
        <v>9596</v>
      </c>
      <c r="AT333" s="23">
        <v>9549</v>
      </c>
      <c r="AU333" s="23">
        <v>738</v>
      </c>
      <c r="AV333" s="23">
        <v>106</v>
      </c>
    </row>
    <row r="334" spans="1:48" ht="12.75">
      <c r="A334" s="1">
        <v>325</v>
      </c>
      <c r="B334" s="5">
        <v>13</v>
      </c>
      <c r="C334" s="5">
        <v>2</v>
      </c>
      <c r="D334" s="5">
        <v>1700</v>
      </c>
      <c r="E334" s="9" t="s">
        <v>55</v>
      </c>
      <c r="F334" s="5">
        <v>1</v>
      </c>
      <c r="G334" s="5" t="s">
        <v>50</v>
      </c>
      <c r="H334" s="15"/>
      <c r="I334" s="5">
        <v>13</v>
      </c>
      <c r="J334" s="5">
        <v>19</v>
      </c>
      <c r="K334" s="23">
        <v>153485</v>
      </c>
      <c r="L334" s="23">
        <v>4</v>
      </c>
      <c r="M334" s="23">
        <v>1561</v>
      </c>
      <c r="N334" s="23">
        <v>4123</v>
      </c>
      <c r="O334" s="23">
        <v>38918</v>
      </c>
      <c r="P334" s="23">
        <v>18995</v>
      </c>
      <c r="Q334" s="23">
        <v>55310</v>
      </c>
      <c r="R334" s="23">
        <v>10446</v>
      </c>
      <c r="S334" s="23">
        <v>13170</v>
      </c>
      <c r="T334" s="23">
        <v>9917</v>
      </c>
      <c r="U334" s="23">
        <v>935</v>
      </c>
      <c r="V334" s="23">
        <v>106</v>
      </c>
      <c r="X334" s="23">
        <v>58621</v>
      </c>
      <c r="Y334" s="23">
        <v>3</v>
      </c>
      <c r="Z334" s="23">
        <v>1465</v>
      </c>
      <c r="AA334" s="23">
        <v>2187</v>
      </c>
      <c r="AB334" s="23">
        <v>20524</v>
      </c>
      <c r="AC334" s="23">
        <v>7366</v>
      </c>
      <c r="AD334" s="23">
        <v>17233</v>
      </c>
      <c r="AE334" s="23">
        <v>3507</v>
      </c>
      <c r="AF334" s="23">
        <v>4707</v>
      </c>
      <c r="AG334" s="23">
        <v>1286</v>
      </c>
      <c r="AH334" s="23">
        <v>317</v>
      </c>
      <c r="AI334" s="23">
        <v>26</v>
      </c>
      <c r="AK334" s="23">
        <v>94864</v>
      </c>
      <c r="AL334" s="23">
        <v>1</v>
      </c>
      <c r="AM334" s="23">
        <v>96</v>
      </c>
      <c r="AN334" s="23">
        <v>1936</v>
      </c>
      <c r="AO334" s="23">
        <v>18394</v>
      </c>
      <c r="AP334" s="23">
        <v>11629</v>
      </c>
      <c r="AQ334" s="23">
        <v>38077</v>
      </c>
      <c r="AR334" s="23">
        <v>6939</v>
      </c>
      <c r="AS334" s="23">
        <v>8463</v>
      </c>
      <c r="AT334" s="23">
        <v>8631</v>
      </c>
      <c r="AU334" s="23">
        <v>618</v>
      </c>
      <c r="AV334" s="23">
        <v>80</v>
      </c>
    </row>
    <row r="335" spans="1:48" ht="12.75">
      <c r="A335" s="1">
        <v>326</v>
      </c>
      <c r="B335" s="5">
        <v>14</v>
      </c>
      <c r="C335" s="5">
        <v>2</v>
      </c>
      <c r="D335" s="5">
        <v>1700</v>
      </c>
      <c r="E335" s="9" t="s">
        <v>55</v>
      </c>
      <c r="F335" s="5">
        <v>1</v>
      </c>
      <c r="G335" s="5" t="s">
        <v>50</v>
      </c>
      <c r="H335" s="15"/>
      <c r="I335" s="5">
        <v>14</v>
      </c>
      <c r="J335" s="5" t="s">
        <v>33</v>
      </c>
      <c r="K335" s="23">
        <v>695455</v>
      </c>
      <c r="L335" s="23">
        <v>8826</v>
      </c>
      <c r="M335" s="23">
        <v>27322</v>
      </c>
      <c r="N335" s="23">
        <v>45774</v>
      </c>
      <c r="O335" s="23">
        <v>125762</v>
      </c>
      <c r="P335" s="23">
        <v>38775</v>
      </c>
      <c r="Q335" s="23">
        <v>224500</v>
      </c>
      <c r="R335" s="23">
        <v>44745</v>
      </c>
      <c r="S335" s="23">
        <v>90876</v>
      </c>
      <c r="T335" s="23">
        <v>81778</v>
      </c>
      <c r="U335" s="23">
        <v>6425</v>
      </c>
      <c r="V335" s="23">
        <v>672</v>
      </c>
      <c r="X335" s="23">
        <v>273289</v>
      </c>
      <c r="Y335" s="23">
        <v>5925</v>
      </c>
      <c r="Z335" s="23">
        <v>24007</v>
      </c>
      <c r="AA335" s="23">
        <v>26555</v>
      </c>
      <c r="AB335" s="23">
        <v>58643</v>
      </c>
      <c r="AC335" s="23">
        <v>16529</v>
      </c>
      <c r="AD335" s="23">
        <v>73877</v>
      </c>
      <c r="AE335" s="23">
        <v>16557</v>
      </c>
      <c r="AF335" s="23">
        <v>35122</v>
      </c>
      <c r="AG335" s="23">
        <v>13472</v>
      </c>
      <c r="AH335" s="23">
        <v>2363</v>
      </c>
      <c r="AI335" s="23">
        <v>239</v>
      </c>
      <c r="AK335" s="23">
        <v>422166</v>
      </c>
      <c r="AL335" s="23">
        <v>2901</v>
      </c>
      <c r="AM335" s="23">
        <v>3315</v>
      </c>
      <c r="AN335" s="23">
        <v>19219</v>
      </c>
      <c r="AO335" s="23">
        <v>67119</v>
      </c>
      <c r="AP335" s="23">
        <v>22246</v>
      </c>
      <c r="AQ335" s="23">
        <v>150623</v>
      </c>
      <c r="AR335" s="23">
        <v>28188</v>
      </c>
      <c r="AS335" s="23">
        <v>55754</v>
      </c>
      <c r="AT335" s="23">
        <v>68306</v>
      </c>
      <c r="AU335" s="23">
        <v>4062</v>
      </c>
      <c r="AV335" s="23">
        <v>433</v>
      </c>
    </row>
    <row r="336" spans="1:48" ht="12.75">
      <c r="A336" s="1">
        <v>327</v>
      </c>
      <c r="B336" s="5">
        <v>15</v>
      </c>
      <c r="C336" s="5">
        <v>2</v>
      </c>
      <c r="D336" s="5">
        <v>1700</v>
      </c>
      <c r="E336" s="9" t="s">
        <v>55</v>
      </c>
      <c r="F336" s="5">
        <v>1</v>
      </c>
      <c r="G336" s="5" t="s">
        <v>50</v>
      </c>
      <c r="H336" s="15"/>
      <c r="I336" s="5">
        <v>15</v>
      </c>
      <c r="J336" s="5" t="s">
        <v>34</v>
      </c>
      <c r="K336" s="23">
        <v>671606</v>
      </c>
      <c r="L336" s="23">
        <v>26614</v>
      </c>
      <c r="M336" s="23">
        <v>11367</v>
      </c>
      <c r="N336" s="23">
        <v>32529</v>
      </c>
      <c r="O336" s="23">
        <v>43169</v>
      </c>
      <c r="P336" s="23">
        <v>16652</v>
      </c>
      <c r="Q336" s="23">
        <v>194504</v>
      </c>
      <c r="R336" s="23">
        <v>45103</v>
      </c>
      <c r="S336" s="23">
        <v>142939</v>
      </c>
      <c r="T336" s="23">
        <v>148764</v>
      </c>
      <c r="U336" s="23">
        <v>9320</v>
      </c>
      <c r="V336" s="23">
        <v>645</v>
      </c>
      <c r="X336" s="23">
        <v>234556</v>
      </c>
      <c r="Y336" s="23">
        <v>18151</v>
      </c>
      <c r="Z336" s="23">
        <v>5644</v>
      </c>
      <c r="AA336" s="23">
        <v>19408</v>
      </c>
      <c r="AB336" s="23">
        <v>17591</v>
      </c>
      <c r="AC336" s="23">
        <v>6832</v>
      </c>
      <c r="AD336" s="23">
        <v>61376</v>
      </c>
      <c r="AE336" s="23">
        <v>16635</v>
      </c>
      <c r="AF336" s="23">
        <v>59557</v>
      </c>
      <c r="AG336" s="23">
        <v>25836</v>
      </c>
      <c r="AH336" s="23">
        <v>3321</v>
      </c>
      <c r="AI336" s="23">
        <v>205</v>
      </c>
      <c r="AK336" s="23">
        <v>437050</v>
      </c>
      <c r="AL336" s="23">
        <v>8463</v>
      </c>
      <c r="AM336" s="23">
        <v>5723</v>
      </c>
      <c r="AN336" s="23">
        <v>13121</v>
      </c>
      <c r="AO336" s="23">
        <v>25578</v>
      </c>
      <c r="AP336" s="23">
        <v>9820</v>
      </c>
      <c r="AQ336" s="23">
        <v>133128</v>
      </c>
      <c r="AR336" s="23">
        <v>28468</v>
      </c>
      <c r="AS336" s="23">
        <v>83382</v>
      </c>
      <c r="AT336" s="23">
        <v>122928</v>
      </c>
      <c r="AU336" s="23">
        <v>5999</v>
      </c>
      <c r="AV336" s="23">
        <v>440</v>
      </c>
    </row>
    <row r="337" spans="1:48" ht="12.75">
      <c r="A337" s="1">
        <v>328</v>
      </c>
      <c r="B337" s="5">
        <v>16</v>
      </c>
      <c r="C337" s="5">
        <v>2</v>
      </c>
      <c r="D337" s="5">
        <v>1700</v>
      </c>
      <c r="E337" s="9" t="s">
        <v>55</v>
      </c>
      <c r="F337" s="5">
        <v>1</v>
      </c>
      <c r="G337" s="5" t="s">
        <v>50</v>
      </c>
      <c r="H337" s="15"/>
      <c r="I337" s="5">
        <v>16</v>
      </c>
      <c r="J337" s="5" t="s">
        <v>35</v>
      </c>
      <c r="K337" s="23">
        <v>623922</v>
      </c>
      <c r="L337" s="23">
        <v>22395</v>
      </c>
      <c r="M337" s="23">
        <v>9501</v>
      </c>
      <c r="N337" s="23">
        <v>31333</v>
      </c>
      <c r="O337" s="23">
        <v>39378</v>
      </c>
      <c r="P337" s="23">
        <v>16171</v>
      </c>
      <c r="Q337" s="23">
        <v>192436</v>
      </c>
      <c r="R337" s="23">
        <v>42042</v>
      </c>
      <c r="S337" s="23">
        <v>122316</v>
      </c>
      <c r="T337" s="23">
        <v>138898</v>
      </c>
      <c r="U337" s="23">
        <v>8913</v>
      </c>
      <c r="V337" s="23">
        <v>539</v>
      </c>
      <c r="X337" s="23">
        <v>240122</v>
      </c>
      <c r="Y337" s="23">
        <v>17043</v>
      </c>
      <c r="Z337" s="23">
        <v>4772</v>
      </c>
      <c r="AA337" s="23">
        <v>20122</v>
      </c>
      <c r="AB337" s="23">
        <v>21967</v>
      </c>
      <c r="AC337" s="23">
        <v>8347</v>
      </c>
      <c r="AD337" s="23">
        <v>74768</v>
      </c>
      <c r="AE337" s="23">
        <v>16918</v>
      </c>
      <c r="AF337" s="23">
        <v>50826</v>
      </c>
      <c r="AG337" s="23">
        <v>22190</v>
      </c>
      <c r="AH337" s="23">
        <v>3027</v>
      </c>
      <c r="AI337" s="23">
        <v>142</v>
      </c>
      <c r="AK337" s="23">
        <v>383800</v>
      </c>
      <c r="AL337" s="23">
        <v>5352</v>
      </c>
      <c r="AM337" s="23">
        <v>4729</v>
      </c>
      <c r="AN337" s="23">
        <v>11211</v>
      </c>
      <c r="AO337" s="23">
        <v>17411</v>
      </c>
      <c r="AP337" s="23">
        <v>7824</v>
      </c>
      <c r="AQ337" s="23">
        <v>117668</v>
      </c>
      <c r="AR337" s="23">
        <v>25124</v>
      </c>
      <c r="AS337" s="23">
        <v>71490</v>
      </c>
      <c r="AT337" s="23">
        <v>116708</v>
      </c>
      <c r="AU337" s="23">
        <v>5886</v>
      </c>
      <c r="AV337" s="23">
        <v>397</v>
      </c>
    </row>
    <row r="338" spans="1:48" ht="12.75">
      <c r="A338" s="1">
        <v>329</v>
      </c>
      <c r="B338" s="5">
        <v>17</v>
      </c>
      <c r="C338" s="5">
        <v>2</v>
      </c>
      <c r="D338" s="5">
        <v>1700</v>
      </c>
      <c r="E338" s="9" t="s">
        <v>55</v>
      </c>
      <c r="F338" s="5">
        <v>1</v>
      </c>
      <c r="G338" s="5" t="s">
        <v>50</v>
      </c>
      <c r="H338" s="15"/>
      <c r="I338" s="5">
        <v>17</v>
      </c>
      <c r="J338" s="5" t="s">
        <v>36</v>
      </c>
      <c r="K338" s="23">
        <v>377630</v>
      </c>
      <c r="L338" s="23">
        <v>14553</v>
      </c>
      <c r="M338" s="23">
        <v>6244</v>
      </c>
      <c r="N338" s="23">
        <v>20329</v>
      </c>
      <c r="O338" s="23">
        <v>26191</v>
      </c>
      <c r="P338" s="23">
        <v>7545</v>
      </c>
      <c r="Q338" s="23">
        <v>89215</v>
      </c>
      <c r="R338" s="23">
        <v>17911</v>
      </c>
      <c r="S338" s="23">
        <v>65702</v>
      </c>
      <c r="T338" s="23">
        <v>120149</v>
      </c>
      <c r="U338" s="23">
        <v>9364</v>
      </c>
      <c r="V338" s="23">
        <v>427</v>
      </c>
      <c r="X338" s="23">
        <v>143870</v>
      </c>
      <c r="Y338" s="23">
        <v>11777</v>
      </c>
      <c r="Z338" s="23">
        <v>3478</v>
      </c>
      <c r="AA338" s="23">
        <v>13344</v>
      </c>
      <c r="AB338" s="23">
        <v>16190</v>
      </c>
      <c r="AC338" s="23">
        <v>3993</v>
      </c>
      <c r="AD338" s="23">
        <v>35133</v>
      </c>
      <c r="AE338" s="23">
        <v>6665</v>
      </c>
      <c r="AF338" s="23">
        <v>27459</v>
      </c>
      <c r="AG338" s="23">
        <v>22270</v>
      </c>
      <c r="AH338" s="23">
        <v>3460</v>
      </c>
      <c r="AI338" s="23">
        <v>101</v>
      </c>
      <c r="AK338" s="23">
        <v>233760</v>
      </c>
      <c r="AL338" s="23">
        <v>2776</v>
      </c>
      <c r="AM338" s="23">
        <v>2766</v>
      </c>
      <c r="AN338" s="23">
        <v>6985</v>
      </c>
      <c r="AO338" s="23">
        <v>10001</v>
      </c>
      <c r="AP338" s="23">
        <v>3552</v>
      </c>
      <c r="AQ338" s="23">
        <v>54082</v>
      </c>
      <c r="AR338" s="23">
        <v>11246</v>
      </c>
      <c r="AS338" s="23">
        <v>38243</v>
      </c>
      <c r="AT338" s="23">
        <v>97879</v>
      </c>
      <c r="AU338" s="23">
        <v>5904</v>
      </c>
      <c r="AV338" s="23">
        <v>326</v>
      </c>
    </row>
    <row r="339" spans="1:48" ht="12.75">
      <c r="A339" s="1">
        <v>330</v>
      </c>
      <c r="B339" s="5">
        <v>18</v>
      </c>
      <c r="C339" s="5">
        <v>2</v>
      </c>
      <c r="D339" s="5">
        <v>1700</v>
      </c>
      <c r="E339" s="9" t="s">
        <v>55</v>
      </c>
      <c r="F339" s="5">
        <v>1</v>
      </c>
      <c r="G339" s="5" t="s">
        <v>50</v>
      </c>
      <c r="H339" s="15"/>
      <c r="I339" s="5">
        <v>18</v>
      </c>
      <c r="J339" s="5" t="s">
        <v>37</v>
      </c>
      <c r="K339" s="23">
        <v>296187</v>
      </c>
      <c r="L339" s="23">
        <v>10446</v>
      </c>
      <c r="M339" s="23">
        <v>3624</v>
      </c>
      <c r="N339" s="23">
        <v>15686</v>
      </c>
      <c r="O339" s="23">
        <v>14859</v>
      </c>
      <c r="P339" s="23">
        <v>2739</v>
      </c>
      <c r="Q339" s="23">
        <v>42719</v>
      </c>
      <c r="R339" s="23">
        <v>8700</v>
      </c>
      <c r="S339" s="23">
        <v>50072</v>
      </c>
      <c r="T339" s="23">
        <v>132048</v>
      </c>
      <c r="U339" s="23">
        <v>14782</v>
      </c>
      <c r="V339" s="23">
        <v>512</v>
      </c>
      <c r="X339" s="23">
        <v>134771</v>
      </c>
      <c r="Y339" s="23">
        <v>8656</v>
      </c>
      <c r="Z339" s="23">
        <v>2145</v>
      </c>
      <c r="AA339" s="23">
        <v>11114</v>
      </c>
      <c r="AB339" s="23">
        <v>9890</v>
      </c>
      <c r="AC339" s="23">
        <v>1654</v>
      </c>
      <c r="AD339" s="23">
        <v>23912</v>
      </c>
      <c r="AE339" s="23">
        <v>4665</v>
      </c>
      <c r="AF339" s="23">
        <v>29127</v>
      </c>
      <c r="AG339" s="23">
        <v>36639</v>
      </c>
      <c r="AH339" s="23">
        <v>6820</v>
      </c>
      <c r="AI339" s="23">
        <v>149</v>
      </c>
      <c r="AK339" s="23">
        <v>161416</v>
      </c>
      <c r="AL339" s="23">
        <v>1790</v>
      </c>
      <c r="AM339" s="23">
        <v>1479</v>
      </c>
      <c r="AN339" s="23">
        <v>4572</v>
      </c>
      <c r="AO339" s="23">
        <v>4969</v>
      </c>
      <c r="AP339" s="23">
        <v>1085</v>
      </c>
      <c r="AQ339" s="23">
        <v>18807</v>
      </c>
      <c r="AR339" s="23">
        <v>4035</v>
      </c>
      <c r="AS339" s="23">
        <v>20945</v>
      </c>
      <c r="AT339" s="23">
        <v>95409</v>
      </c>
      <c r="AU339" s="23">
        <v>7962</v>
      </c>
      <c r="AV339" s="23">
        <v>363</v>
      </c>
    </row>
    <row r="340" spans="1:48" ht="12.75">
      <c r="A340" s="1">
        <v>331</v>
      </c>
      <c r="B340" s="5">
        <v>19</v>
      </c>
      <c r="C340" s="5">
        <v>2</v>
      </c>
      <c r="D340" s="5">
        <v>1700</v>
      </c>
      <c r="E340" s="9" t="s">
        <v>55</v>
      </c>
      <c r="F340" s="5">
        <v>1</v>
      </c>
      <c r="G340" s="5" t="s">
        <v>50</v>
      </c>
      <c r="H340" s="15"/>
      <c r="I340" s="5">
        <v>19</v>
      </c>
      <c r="J340" s="5" t="s">
        <v>38</v>
      </c>
      <c r="K340" s="23">
        <v>321908</v>
      </c>
      <c r="L340" s="23">
        <v>8586</v>
      </c>
      <c r="M340" s="23">
        <v>2638</v>
      </c>
      <c r="N340" s="23">
        <v>12003</v>
      </c>
      <c r="O340" s="23">
        <v>11802</v>
      </c>
      <c r="P340" s="23">
        <v>1565</v>
      </c>
      <c r="Q340" s="23">
        <v>27385</v>
      </c>
      <c r="R340" s="23">
        <v>5742</v>
      </c>
      <c r="S340" s="23">
        <v>45672</v>
      </c>
      <c r="T340" s="23">
        <v>179259</v>
      </c>
      <c r="U340" s="23">
        <v>26571</v>
      </c>
      <c r="V340" s="23">
        <v>685</v>
      </c>
      <c r="X340" s="23">
        <v>143712</v>
      </c>
      <c r="Y340" s="23">
        <v>7362</v>
      </c>
      <c r="Z340" s="23">
        <v>1673</v>
      </c>
      <c r="AA340" s="23">
        <v>8761</v>
      </c>
      <c r="AB340" s="23">
        <v>8265</v>
      </c>
      <c r="AC340" s="23">
        <v>1010</v>
      </c>
      <c r="AD340" s="23">
        <v>16512</v>
      </c>
      <c r="AE340" s="23">
        <v>3377</v>
      </c>
      <c r="AF340" s="23">
        <v>29263</v>
      </c>
      <c r="AG340" s="23">
        <v>55214</v>
      </c>
      <c r="AH340" s="23">
        <v>12021</v>
      </c>
      <c r="AI340" s="23">
        <v>254</v>
      </c>
      <c r="AK340" s="23">
        <v>178196</v>
      </c>
      <c r="AL340" s="23">
        <v>1224</v>
      </c>
      <c r="AM340" s="23">
        <v>965</v>
      </c>
      <c r="AN340" s="23">
        <v>3242</v>
      </c>
      <c r="AO340" s="23">
        <v>3537</v>
      </c>
      <c r="AP340" s="23">
        <v>555</v>
      </c>
      <c r="AQ340" s="23">
        <v>10873</v>
      </c>
      <c r="AR340" s="23">
        <v>2365</v>
      </c>
      <c r="AS340" s="23">
        <v>16409</v>
      </c>
      <c r="AT340" s="23">
        <v>124045</v>
      </c>
      <c r="AU340" s="23">
        <v>14550</v>
      </c>
      <c r="AV340" s="23">
        <v>431</v>
      </c>
    </row>
    <row r="341" spans="1:48" ht="12.75">
      <c r="A341" s="1">
        <v>332</v>
      </c>
      <c r="B341" s="5">
        <v>20</v>
      </c>
      <c r="C341" s="5">
        <v>2</v>
      </c>
      <c r="D341" s="5">
        <v>1700</v>
      </c>
      <c r="E341" s="9" t="s">
        <v>55</v>
      </c>
      <c r="F341" s="5">
        <v>1</v>
      </c>
      <c r="G341" s="5" t="s">
        <v>50</v>
      </c>
      <c r="H341" s="15"/>
      <c r="I341" s="5">
        <v>20</v>
      </c>
      <c r="J341" s="5" t="s">
        <v>39</v>
      </c>
      <c r="K341" s="23">
        <v>305748</v>
      </c>
      <c r="L341" s="23">
        <v>6149</v>
      </c>
      <c r="M341" s="23">
        <v>1610</v>
      </c>
      <c r="N341" s="23">
        <v>7237</v>
      </c>
      <c r="O341" s="23">
        <v>9268</v>
      </c>
      <c r="P341" s="23">
        <v>823</v>
      </c>
      <c r="Q341" s="23">
        <v>15450</v>
      </c>
      <c r="R341" s="23">
        <v>3093</v>
      </c>
      <c r="S341" s="23">
        <v>31641</v>
      </c>
      <c r="T341" s="23">
        <v>159024</v>
      </c>
      <c r="U341" s="23">
        <v>69942</v>
      </c>
      <c r="V341" s="23">
        <v>1511</v>
      </c>
      <c r="X341" s="23">
        <v>125126</v>
      </c>
      <c r="Y341" s="23">
        <v>5373</v>
      </c>
      <c r="Z341" s="23">
        <v>1145</v>
      </c>
      <c r="AA341" s="23">
        <v>5424</v>
      </c>
      <c r="AB341" s="23">
        <v>7185</v>
      </c>
      <c r="AC341" s="23">
        <v>592</v>
      </c>
      <c r="AD341" s="23">
        <v>10043</v>
      </c>
      <c r="AE341" s="23">
        <v>1942</v>
      </c>
      <c r="AF341" s="23">
        <v>21865</v>
      </c>
      <c r="AG341" s="23">
        <v>49673</v>
      </c>
      <c r="AH341" s="23">
        <v>21470</v>
      </c>
      <c r="AI341" s="23">
        <v>414</v>
      </c>
      <c r="AK341" s="23">
        <v>180622</v>
      </c>
      <c r="AL341" s="23">
        <v>776</v>
      </c>
      <c r="AM341" s="23">
        <v>465</v>
      </c>
      <c r="AN341" s="23">
        <v>1813</v>
      </c>
      <c r="AO341" s="23">
        <v>2083</v>
      </c>
      <c r="AP341" s="23">
        <v>231</v>
      </c>
      <c r="AQ341" s="23">
        <v>5407</v>
      </c>
      <c r="AR341" s="23">
        <v>1151</v>
      </c>
      <c r="AS341" s="23">
        <v>9776</v>
      </c>
      <c r="AT341" s="23">
        <v>109351</v>
      </c>
      <c r="AU341" s="23">
        <v>48472</v>
      </c>
      <c r="AV341" s="23">
        <v>1097</v>
      </c>
    </row>
    <row r="342" spans="1:48" ht="12.75">
      <c r="A342" s="1">
        <v>333</v>
      </c>
      <c r="B342" s="5">
        <v>21</v>
      </c>
      <c r="C342" s="5">
        <v>2</v>
      </c>
      <c r="D342" s="5">
        <v>1700</v>
      </c>
      <c r="E342" s="9" t="s">
        <v>55</v>
      </c>
      <c r="F342" s="5">
        <v>1</v>
      </c>
      <c r="G342" s="5" t="s">
        <v>50</v>
      </c>
      <c r="H342" s="15"/>
      <c r="I342" s="5">
        <v>21</v>
      </c>
      <c r="J342" s="5" t="s">
        <v>40</v>
      </c>
      <c r="K342" s="23">
        <v>340042</v>
      </c>
      <c r="L342" s="23">
        <v>3575</v>
      </c>
      <c r="M342" s="23">
        <v>990</v>
      </c>
      <c r="N342" s="23">
        <v>4104</v>
      </c>
      <c r="O342" s="23">
        <v>7317</v>
      </c>
      <c r="P342" s="23">
        <v>357</v>
      </c>
      <c r="Q342" s="23">
        <v>8388</v>
      </c>
      <c r="R342" s="23">
        <v>1506</v>
      </c>
      <c r="S342" s="23">
        <v>20715</v>
      </c>
      <c r="T342" s="23">
        <v>162958</v>
      </c>
      <c r="U342" s="23">
        <v>127314</v>
      </c>
      <c r="V342" s="23">
        <v>2818</v>
      </c>
      <c r="X342" s="23">
        <v>104863</v>
      </c>
      <c r="Y342" s="23">
        <v>3207</v>
      </c>
      <c r="Z342" s="23">
        <v>765</v>
      </c>
      <c r="AA342" s="23">
        <v>3108</v>
      </c>
      <c r="AB342" s="23">
        <v>5891</v>
      </c>
      <c r="AC342" s="23">
        <v>247</v>
      </c>
      <c r="AD342" s="23">
        <v>5474</v>
      </c>
      <c r="AE342" s="23">
        <v>908</v>
      </c>
      <c r="AF342" s="23">
        <v>14484</v>
      </c>
      <c r="AG342" s="23">
        <v>43536</v>
      </c>
      <c r="AH342" s="23">
        <v>26704</v>
      </c>
      <c r="AI342" s="23">
        <v>539</v>
      </c>
      <c r="AK342" s="23">
        <v>235179</v>
      </c>
      <c r="AL342" s="23">
        <v>368</v>
      </c>
      <c r="AM342" s="23">
        <v>225</v>
      </c>
      <c r="AN342" s="23">
        <v>996</v>
      </c>
      <c r="AO342" s="23">
        <v>1426</v>
      </c>
      <c r="AP342" s="23">
        <v>110</v>
      </c>
      <c r="AQ342" s="23">
        <v>2914</v>
      </c>
      <c r="AR342" s="23">
        <v>598</v>
      </c>
      <c r="AS342" s="23">
        <v>6231</v>
      </c>
      <c r="AT342" s="23">
        <v>119422</v>
      </c>
      <c r="AU342" s="23">
        <v>100610</v>
      </c>
      <c r="AV342" s="23">
        <v>2279</v>
      </c>
    </row>
    <row r="343" spans="1:48" ht="12.75">
      <c r="A343" s="1">
        <v>334</v>
      </c>
      <c r="B343" s="5">
        <v>22</v>
      </c>
      <c r="C343" s="5">
        <v>2</v>
      </c>
      <c r="D343" s="5">
        <v>1700</v>
      </c>
      <c r="E343" s="9" t="s">
        <v>55</v>
      </c>
      <c r="F343" s="5">
        <v>1</v>
      </c>
      <c r="G343" s="5" t="s">
        <v>50</v>
      </c>
      <c r="H343" s="15"/>
      <c r="I343" s="5">
        <v>22</v>
      </c>
      <c r="J343" s="5" t="s">
        <v>41</v>
      </c>
      <c r="K343" s="23">
        <v>290246</v>
      </c>
      <c r="L343" s="23">
        <v>2014</v>
      </c>
      <c r="M343" s="23">
        <v>591</v>
      </c>
      <c r="N343" s="23">
        <v>2333</v>
      </c>
      <c r="O343" s="23">
        <v>4567</v>
      </c>
      <c r="P343" s="23">
        <v>142</v>
      </c>
      <c r="Q343" s="23">
        <v>3844</v>
      </c>
      <c r="R343" s="23">
        <v>709</v>
      </c>
      <c r="S343" s="23">
        <v>12284</v>
      </c>
      <c r="T343" s="23">
        <v>118073</v>
      </c>
      <c r="U343" s="23">
        <v>142201</v>
      </c>
      <c r="V343" s="23">
        <v>3488</v>
      </c>
      <c r="X343" s="23">
        <v>78861</v>
      </c>
      <c r="Y343" s="23">
        <v>1831</v>
      </c>
      <c r="Z343" s="23">
        <v>507</v>
      </c>
      <c r="AA343" s="23">
        <v>1841</v>
      </c>
      <c r="AB343" s="23">
        <v>3713</v>
      </c>
      <c r="AC343" s="23">
        <v>91</v>
      </c>
      <c r="AD343" s="23">
        <v>2601</v>
      </c>
      <c r="AE343" s="23">
        <v>467</v>
      </c>
      <c r="AF343" s="23">
        <v>9226</v>
      </c>
      <c r="AG343" s="23">
        <v>32471</v>
      </c>
      <c r="AH343" s="23">
        <v>25598</v>
      </c>
      <c r="AI343" s="23">
        <v>515</v>
      </c>
      <c r="AK343" s="23">
        <v>211385</v>
      </c>
      <c r="AL343" s="23">
        <v>183</v>
      </c>
      <c r="AM343" s="23">
        <v>84</v>
      </c>
      <c r="AN343" s="23">
        <v>492</v>
      </c>
      <c r="AO343" s="23">
        <v>854</v>
      </c>
      <c r="AP343" s="23">
        <v>51</v>
      </c>
      <c r="AQ343" s="23">
        <v>1243</v>
      </c>
      <c r="AR343" s="23">
        <v>242</v>
      </c>
      <c r="AS343" s="23">
        <v>3058</v>
      </c>
      <c r="AT343" s="23">
        <v>85602</v>
      </c>
      <c r="AU343" s="23">
        <v>116603</v>
      </c>
      <c r="AV343" s="23">
        <v>2973</v>
      </c>
    </row>
    <row r="344" spans="1:48" ht="12.75">
      <c r="A344" s="1">
        <v>335</v>
      </c>
      <c r="B344" s="5">
        <v>23</v>
      </c>
      <c r="C344" s="5">
        <v>2</v>
      </c>
      <c r="D344" s="5">
        <v>1700</v>
      </c>
      <c r="E344" s="9" t="s">
        <v>55</v>
      </c>
      <c r="F344" s="5">
        <v>1</v>
      </c>
      <c r="G344" s="5" t="s">
        <v>50</v>
      </c>
      <c r="H344" s="15"/>
      <c r="I344" s="5">
        <v>23</v>
      </c>
      <c r="J344" s="5" t="s">
        <v>42</v>
      </c>
      <c r="K344" s="23">
        <v>199314</v>
      </c>
      <c r="L344" s="23">
        <v>901</v>
      </c>
      <c r="M344" s="23">
        <v>268</v>
      </c>
      <c r="N344" s="23">
        <v>1115</v>
      </c>
      <c r="O344" s="23">
        <v>2450</v>
      </c>
      <c r="P344" s="23">
        <v>59</v>
      </c>
      <c r="Q344" s="23">
        <v>1839</v>
      </c>
      <c r="R344" s="23">
        <v>284</v>
      </c>
      <c r="S344" s="23">
        <v>6682</v>
      </c>
      <c r="T344" s="23">
        <v>75752</v>
      </c>
      <c r="U344" s="23">
        <v>107236</v>
      </c>
      <c r="V344" s="23">
        <v>2728</v>
      </c>
      <c r="X344" s="23">
        <v>52099</v>
      </c>
      <c r="Y344" s="23">
        <v>824</v>
      </c>
      <c r="Z344" s="23">
        <v>234</v>
      </c>
      <c r="AA344" s="23">
        <v>885</v>
      </c>
      <c r="AB344" s="23">
        <v>1909</v>
      </c>
      <c r="AC344" s="23">
        <v>38</v>
      </c>
      <c r="AD344" s="23">
        <v>1259</v>
      </c>
      <c r="AE344" s="23">
        <v>196</v>
      </c>
      <c r="AF344" s="23">
        <v>5225</v>
      </c>
      <c r="AG344" s="23">
        <v>21413</v>
      </c>
      <c r="AH344" s="23">
        <v>19701</v>
      </c>
      <c r="AI344" s="23">
        <v>415</v>
      </c>
      <c r="AK344" s="23">
        <v>147215</v>
      </c>
      <c r="AL344" s="23">
        <v>77</v>
      </c>
      <c r="AM344" s="23">
        <v>34</v>
      </c>
      <c r="AN344" s="23">
        <v>230</v>
      </c>
      <c r="AO344" s="23">
        <v>541</v>
      </c>
      <c r="AP344" s="23">
        <v>21</v>
      </c>
      <c r="AQ344" s="23">
        <v>580</v>
      </c>
      <c r="AR344" s="23">
        <v>88</v>
      </c>
      <c r="AS344" s="23">
        <v>1457</v>
      </c>
      <c r="AT344" s="23">
        <v>54339</v>
      </c>
      <c r="AU344" s="23">
        <v>87535</v>
      </c>
      <c r="AV344" s="23">
        <v>2313</v>
      </c>
    </row>
    <row r="345" spans="1:48" ht="12.75">
      <c r="A345" s="1">
        <v>336</v>
      </c>
      <c r="B345" s="5">
        <v>24</v>
      </c>
      <c r="C345" s="5">
        <v>2</v>
      </c>
      <c r="D345" s="5">
        <v>1700</v>
      </c>
      <c r="E345" s="9" t="s">
        <v>55</v>
      </c>
      <c r="F345" s="5">
        <v>1</v>
      </c>
      <c r="G345" s="5" t="s">
        <v>50</v>
      </c>
      <c r="H345" s="15"/>
      <c r="I345" s="5">
        <v>24</v>
      </c>
      <c r="J345" s="6" t="s">
        <v>43</v>
      </c>
      <c r="K345" s="23">
        <v>275745</v>
      </c>
      <c r="L345" s="23">
        <v>842</v>
      </c>
      <c r="M345" s="23">
        <v>167</v>
      </c>
      <c r="N345" s="23">
        <v>1035</v>
      </c>
      <c r="O345" s="23">
        <v>2532</v>
      </c>
      <c r="P345" s="23">
        <v>68</v>
      </c>
      <c r="Q345" s="23">
        <v>1559</v>
      </c>
      <c r="R345" s="23">
        <v>236</v>
      </c>
      <c r="S345" s="23">
        <v>6219</v>
      </c>
      <c r="T345" s="23">
        <v>84947</v>
      </c>
      <c r="U345" s="23">
        <v>172954</v>
      </c>
      <c r="V345" s="23">
        <v>5186</v>
      </c>
      <c r="X345" s="23">
        <v>79661</v>
      </c>
      <c r="Y345" s="23">
        <v>757</v>
      </c>
      <c r="Z345" s="23">
        <v>132</v>
      </c>
      <c r="AA345" s="23">
        <v>809</v>
      </c>
      <c r="AB345" s="23">
        <v>1922</v>
      </c>
      <c r="AC345" s="23">
        <v>47</v>
      </c>
      <c r="AD345" s="23">
        <v>1042</v>
      </c>
      <c r="AE345" s="23">
        <v>168</v>
      </c>
      <c r="AF345" s="23">
        <v>5110</v>
      </c>
      <c r="AG345" s="23">
        <v>29649</v>
      </c>
      <c r="AH345" s="23">
        <v>39195</v>
      </c>
      <c r="AI345" s="23">
        <v>830</v>
      </c>
      <c r="AK345" s="23">
        <v>196084</v>
      </c>
      <c r="AL345" s="23">
        <v>85</v>
      </c>
      <c r="AM345" s="23">
        <v>35</v>
      </c>
      <c r="AN345" s="23">
        <v>226</v>
      </c>
      <c r="AO345" s="23">
        <v>610</v>
      </c>
      <c r="AP345" s="23">
        <v>21</v>
      </c>
      <c r="AQ345" s="23">
        <v>517</v>
      </c>
      <c r="AR345" s="23">
        <v>68</v>
      </c>
      <c r="AS345" s="23">
        <v>1109</v>
      </c>
      <c r="AT345" s="23">
        <v>55298</v>
      </c>
      <c r="AU345" s="23">
        <v>133759</v>
      </c>
      <c r="AV345" s="23">
        <v>4356</v>
      </c>
    </row>
    <row r="346" spans="1:48" ht="12.75">
      <c r="A346" s="1">
        <v>337</v>
      </c>
      <c r="B346" s="5">
        <v>25</v>
      </c>
      <c r="C346" s="5">
        <v>2</v>
      </c>
      <c r="D346" s="5">
        <v>1700</v>
      </c>
      <c r="E346" s="10" t="s">
        <v>55</v>
      </c>
      <c r="F346" s="5">
        <v>1</v>
      </c>
      <c r="G346" s="5" t="s">
        <v>50</v>
      </c>
      <c r="H346" s="16"/>
      <c r="I346" s="5">
        <v>25</v>
      </c>
      <c r="J346" s="6" t="s">
        <v>44</v>
      </c>
      <c r="K346" s="23">
        <v>468</v>
      </c>
      <c r="L346" s="23">
        <v>8</v>
      </c>
      <c r="M346" s="23">
        <v>5</v>
      </c>
      <c r="N346" s="23">
        <v>6</v>
      </c>
      <c r="O346" s="23">
        <v>29</v>
      </c>
      <c r="P346" s="23">
        <v>7</v>
      </c>
      <c r="Q346" s="23">
        <v>56</v>
      </c>
      <c r="R346" s="23">
        <v>17</v>
      </c>
      <c r="S346" s="23">
        <v>27</v>
      </c>
      <c r="T346" s="23">
        <v>129</v>
      </c>
      <c r="U346" s="23">
        <v>87</v>
      </c>
      <c r="V346" s="23">
        <v>97</v>
      </c>
      <c r="X346" s="23">
        <v>115</v>
      </c>
      <c r="Y346" s="23">
        <v>5</v>
      </c>
      <c r="Z346" s="23">
        <v>3</v>
      </c>
      <c r="AA346" s="23">
        <v>3</v>
      </c>
      <c r="AB346" s="23">
        <v>6</v>
      </c>
      <c r="AC346" s="23">
        <v>4</v>
      </c>
      <c r="AD346" s="23">
        <v>8</v>
      </c>
      <c r="AE346" s="23">
        <v>4</v>
      </c>
      <c r="AF346" s="23">
        <v>6</v>
      </c>
      <c r="AG346" s="23">
        <v>34</v>
      </c>
      <c r="AH346" s="23">
        <v>24</v>
      </c>
      <c r="AI346" s="23">
        <v>18</v>
      </c>
      <c r="AK346" s="23">
        <v>353</v>
      </c>
      <c r="AL346" s="23">
        <v>3</v>
      </c>
      <c r="AM346" s="23">
        <v>2</v>
      </c>
      <c r="AN346" s="23">
        <v>3</v>
      </c>
      <c r="AO346" s="23">
        <v>23</v>
      </c>
      <c r="AP346" s="23">
        <v>3</v>
      </c>
      <c r="AQ346" s="23">
        <v>48</v>
      </c>
      <c r="AR346" s="23">
        <v>13</v>
      </c>
      <c r="AS346" s="23">
        <v>21</v>
      </c>
      <c r="AT346" s="23">
        <v>95</v>
      </c>
      <c r="AU346" s="23">
        <v>63</v>
      </c>
      <c r="AV346" s="23">
        <v>79</v>
      </c>
    </row>
    <row r="347" spans="1:6" ht="12.75">
      <c r="A347" s="1">
        <v>338</v>
      </c>
      <c r="B347" s="5">
        <v>26</v>
      </c>
      <c r="C347" s="5"/>
      <c r="D347" s="5"/>
      <c r="F347" s="5"/>
    </row>
    <row r="348" spans="1:48" ht="12.75">
      <c r="A348" s="1">
        <v>339</v>
      </c>
      <c r="B348" s="5">
        <v>27</v>
      </c>
      <c r="C348" s="5">
        <v>2</v>
      </c>
      <c r="D348" s="5">
        <v>1700</v>
      </c>
      <c r="E348" s="8" t="s">
        <v>55</v>
      </c>
      <c r="F348" s="5">
        <v>5</v>
      </c>
      <c r="G348" s="5" t="s">
        <v>52</v>
      </c>
      <c r="H348" s="17" t="s">
        <v>46</v>
      </c>
      <c r="I348" s="5">
        <v>1</v>
      </c>
      <c r="J348" s="6" t="s">
        <v>31</v>
      </c>
      <c r="K348" s="23">
        <v>3890677</v>
      </c>
      <c r="L348" s="23">
        <v>62336</v>
      </c>
      <c r="M348" s="23">
        <v>39122</v>
      </c>
      <c r="N348" s="23">
        <v>95986</v>
      </c>
      <c r="O348" s="23">
        <v>236099</v>
      </c>
      <c r="P348" s="23">
        <v>138441</v>
      </c>
      <c r="Q348" s="23">
        <v>516648</v>
      </c>
      <c r="R348" s="23">
        <v>200727</v>
      </c>
      <c r="S348" s="23">
        <v>393429</v>
      </c>
      <c r="T348" s="23">
        <v>812843</v>
      </c>
      <c r="U348" s="23">
        <v>224630</v>
      </c>
      <c r="V348" s="23">
        <v>9849</v>
      </c>
      <c r="X348" s="23">
        <v>1284590</v>
      </c>
      <c r="Y348" s="23">
        <v>43939</v>
      </c>
      <c r="Z348" s="23">
        <v>24166</v>
      </c>
      <c r="AA348" s="23">
        <v>51732</v>
      </c>
      <c r="AB348" s="23">
        <v>106100</v>
      </c>
      <c r="AC348" s="23">
        <v>46698</v>
      </c>
      <c r="AD348" s="23">
        <v>182703</v>
      </c>
      <c r="AE348" s="23">
        <v>71560</v>
      </c>
      <c r="AF348" s="23">
        <v>177797</v>
      </c>
      <c r="AG348" s="23">
        <v>205815</v>
      </c>
      <c r="AH348" s="23">
        <v>42866</v>
      </c>
      <c r="AI348" s="23">
        <v>1854</v>
      </c>
      <c r="AK348" s="23">
        <v>2606087</v>
      </c>
      <c r="AL348" s="23">
        <v>18397</v>
      </c>
      <c r="AM348" s="23">
        <v>14956</v>
      </c>
      <c r="AN348" s="23">
        <v>44254</v>
      </c>
      <c r="AO348" s="23">
        <v>129999</v>
      </c>
      <c r="AP348" s="23">
        <v>91743</v>
      </c>
      <c r="AQ348" s="23">
        <v>333945</v>
      </c>
      <c r="AR348" s="23">
        <v>129167</v>
      </c>
      <c r="AS348" s="23">
        <v>215632</v>
      </c>
      <c r="AT348" s="23">
        <v>607028</v>
      </c>
      <c r="AU348" s="23">
        <v>181764</v>
      </c>
      <c r="AV348" s="23">
        <v>7995</v>
      </c>
    </row>
    <row r="349" spans="1:37" ht="12.75">
      <c r="A349" s="1">
        <v>340</v>
      </c>
      <c r="B349" s="5">
        <v>28</v>
      </c>
      <c r="C349" s="5">
        <v>2</v>
      </c>
      <c r="D349" s="5">
        <v>1700</v>
      </c>
      <c r="E349" s="9" t="s">
        <v>55</v>
      </c>
      <c r="F349" s="5">
        <v>5</v>
      </c>
      <c r="G349" s="5" t="s">
        <v>52</v>
      </c>
      <c r="H349" s="18"/>
      <c r="I349" s="5">
        <v>2</v>
      </c>
      <c r="J349" s="6" t="s">
        <v>32</v>
      </c>
      <c r="K349" s="23">
        <v>1160567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X349" s="23">
        <v>329360</v>
      </c>
      <c r="AG349" s="23">
        <v>0</v>
      </c>
      <c r="AH349" s="23">
        <v>0</v>
      </c>
      <c r="AI349" s="23">
        <v>0</v>
      </c>
      <c r="AK349" s="23">
        <v>831207</v>
      </c>
    </row>
    <row r="350" spans="1:48" ht="12.75">
      <c r="A350" s="1">
        <v>341</v>
      </c>
      <c r="B350" s="5">
        <v>29</v>
      </c>
      <c r="C350" s="5">
        <v>2</v>
      </c>
      <c r="D350" s="5">
        <v>1700</v>
      </c>
      <c r="E350" s="9" t="s">
        <v>55</v>
      </c>
      <c r="F350" s="5">
        <v>5</v>
      </c>
      <c r="G350" s="5" t="s">
        <v>52</v>
      </c>
      <c r="H350" s="18"/>
      <c r="I350" s="5">
        <v>3</v>
      </c>
      <c r="J350" s="5">
        <v>9</v>
      </c>
      <c r="K350" s="23">
        <v>83924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80443</v>
      </c>
      <c r="U350" s="23">
        <v>310</v>
      </c>
      <c r="V350" s="23">
        <v>3171</v>
      </c>
      <c r="X350" s="23">
        <v>27102</v>
      </c>
      <c r="AG350" s="23">
        <v>26461</v>
      </c>
      <c r="AH350" s="23">
        <v>69</v>
      </c>
      <c r="AI350" s="23">
        <v>572</v>
      </c>
      <c r="AK350" s="23">
        <v>56822</v>
      </c>
      <c r="AT350" s="23">
        <v>53982</v>
      </c>
      <c r="AU350" s="23">
        <v>241</v>
      </c>
      <c r="AV350" s="23">
        <v>2599</v>
      </c>
    </row>
    <row r="351" spans="1:48" ht="12.75">
      <c r="A351" s="1">
        <v>342</v>
      </c>
      <c r="B351" s="5">
        <v>30</v>
      </c>
      <c r="C351" s="5">
        <v>2</v>
      </c>
      <c r="D351" s="5">
        <v>1700</v>
      </c>
      <c r="E351" s="9" t="s">
        <v>55</v>
      </c>
      <c r="F351" s="5">
        <v>5</v>
      </c>
      <c r="G351" s="5" t="s">
        <v>52</v>
      </c>
      <c r="H351" s="18"/>
      <c r="I351" s="5">
        <v>4</v>
      </c>
      <c r="J351" s="5">
        <v>10</v>
      </c>
      <c r="K351" s="23">
        <v>82159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9</v>
      </c>
      <c r="S351" s="23">
        <v>207</v>
      </c>
      <c r="T351" s="23">
        <v>81084</v>
      </c>
      <c r="U351" s="23">
        <v>318</v>
      </c>
      <c r="V351" s="23">
        <v>541</v>
      </c>
      <c r="X351" s="23">
        <v>26031</v>
      </c>
      <c r="AE351" s="23">
        <v>1</v>
      </c>
      <c r="AF351" s="23">
        <v>66</v>
      </c>
      <c r="AG351" s="23">
        <v>25780</v>
      </c>
      <c r="AH351" s="23">
        <v>89</v>
      </c>
      <c r="AI351" s="23">
        <v>95</v>
      </c>
      <c r="AK351" s="23">
        <v>56128</v>
      </c>
      <c r="AR351" s="23">
        <v>8</v>
      </c>
      <c r="AS351" s="23">
        <v>141</v>
      </c>
      <c r="AT351" s="23">
        <v>55304</v>
      </c>
      <c r="AU351" s="23">
        <v>229</v>
      </c>
      <c r="AV351" s="23">
        <v>446</v>
      </c>
    </row>
    <row r="352" spans="1:48" ht="12.75">
      <c r="A352" s="1">
        <v>343</v>
      </c>
      <c r="B352" s="5">
        <v>31</v>
      </c>
      <c r="C352" s="5">
        <v>2</v>
      </c>
      <c r="D352" s="5">
        <v>1700</v>
      </c>
      <c r="E352" s="9" t="s">
        <v>55</v>
      </c>
      <c r="F352" s="5">
        <v>5</v>
      </c>
      <c r="G352" s="5" t="s">
        <v>52</v>
      </c>
      <c r="H352" s="18"/>
      <c r="I352" s="5">
        <v>5</v>
      </c>
      <c r="J352" s="5">
        <v>11</v>
      </c>
      <c r="K352" s="23">
        <v>70249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2564</v>
      </c>
      <c r="S352" s="23">
        <v>28486</v>
      </c>
      <c r="T352" s="23">
        <v>38706</v>
      </c>
      <c r="U352" s="23">
        <v>243</v>
      </c>
      <c r="V352" s="23">
        <v>250</v>
      </c>
      <c r="X352" s="23">
        <v>24839</v>
      </c>
      <c r="AE352" s="23">
        <v>369</v>
      </c>
      <c r="AF352" s="23">
        <v>10675</v>
      </c>
      <c r="AG352" s="23">
        <v>13683</v>
      </c>
      <c r="AH352" s="23">
        <v>66</v>
      </c>
      <c r="AI352" s="23">
        <v>46</v>
      </c>
      <c r="AK352" s="23">
        <v>45410</v>
      </c>
      <c r="AR352" s="23">
        <v>2195</v>
      </c>
      <c r="AS352" s="23">
        <v>17811</v>
      </c>
      <c r="AT352" s="23">
        <v>25023</v>
      </c>
      <c r="AU352" s="23">
        <v>177</v>
      </c>
      <c r="AV352" s="23">
        <v>204</v>
      </c>
    </row>
    <row r="353" spans="1:48" ht="12.75">
      <c r="A353" s="1">
        <v>344</v>
      </c>
      <c r="B353" s="5">
        <v>32</v>
      </c>
      <c r="C353" s="5">
        <v>2</v>
      </c>
      <c r="D353" s="5">
        <v>1700</v>
      </c>
      <c r="E353" s="9" t="s">
        <v>55</v>
      </c>
      <c r="F353" s="5">
        <v>5</v>
      </c>
      <c r="G353" s="5" t="s">
        <v>52</v>
      </c>
      <c r="H353" s="18"/>
      <c r="I353" s="5">
        <v>6</v>
      </c>
      <c r="J353" s="5">
        <v>12</v>
      </c>
      <c r="K353" s="23">
        <v>76677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94</v>
      </c>
      <c r="R353" s="23">
        <v>19221</v>
      </c>
      <c r="S353" s="23">
        <v>36277</v>
      </c>
      <c r="T353" s="23">
        <v>20666</v>
      </c>
      <c r="U353" s="23">
        <v>257</v>
      </c>
      <c r="V353" s="23">
        <v>162</v>
      </c>
      <c r="X353" s="23">
        <v>24326</v>
      </c>
      <c r="AD353" s="23">
        <v>20</v>
      </c>
      <c r="AE353" s="23">
        <v>6206</v>
      </c>
      <c r="AF353" s="23">
        <v>11612</v>
      </c>
      <c r="AG353" s="23">
        <v>6382</v>
      </c>
      <c r="AH353" s="23">
        <v>69</v>
      </c>
      <c r="AI353" s="23">
        <v>37</v>
      </c>
      <c r="AK353" s="23">
        <v>52351</v>
      </c>
      <c r="AQ353" s="23">
        <v>74</v>
      </c>
      <c r="AR353" s="23">
        <v>13015</v>
      </c>
      <c r="AS353" s="23">
        <v>24665</v>
      </c>
      <c r="AT353" s="23">
        <v>14284</v>
      </c>
      <c r="AU353" s="23">
        <v>188</v>
      </c>
      <c r="AV353" s="23">
        <v>125</v>
      </c>
    </row>
    <row r="354" spans="1:48" ht="12.75">
      <c r="A354" s="1">
        <v>345</v>
      </c>
      <c r="B354" s="5">
        <v>33</v>
      </c>
      <c r="C354" s="5">
        <v>2</v>
      </c>
      <c r="D354" s="5">
        <v>1700</v>
      </c>
      <c r="E354" s="9" t="s">
        <v>55</v>
      </c>
      <c r="F354" s="5">
        <v>5</v>
      </c>
      <c r="G354" s="5" t="s">
        <v>52</v>
      </c>
      <c r="H354" s="18"/>
      <c r="I354" s="5">
        <v>7</v>
      </c>
      <c r="J354" s="5">
        <v>13</v>
      </c>
      <c r="K354" s="23">
        <v>52589</v>
      </c>
      <c r="L354" s="23">
        <v>0</v>
      </c>
      <c r="M354" s="23">
        <v>0</v>
      </c>
      <c r="N354" s="23">
        <v>0</v>
      </c>
      <c r="O354" s="23">
        <v>0</v>
      </c>
      <c r="P354" s="23">
        <v>22</v>
      </c>
      <c r="Q354" s="23">
        <v>2325</v>
      </c>
      <c r="R354" s="23">
        <v>29565</v>
      </c>
      <c r="S354" s="23">
        <v>13194</v>
      </c>
      <c r="T354" s="23">
        <v>7152</v>
      </c>
      <c r="U354" s="23">
        <v>216</v>
      </c>
      <c r="V354" s="23">
        <v>115</v>
      </c>
      <c r="X354" s="23">
        <v>15218</v>
      </c>
      <c r="AC354" s="23">
        <v>6</v>
      </c>
      <c r="AD354" s="23">
        <v>416</v>
      </c>
      <c r="AE354" s="23">
        <v>8687</v>
      </c>
      <c r="AF354" s="23">
        <v>4091</v>
      </c>
      <c r="AG354" s="23">
        <v>1954</v>
      </c>
      <c r="AH354" s="23">
        <v>43</v>
      </c>
      <c r="AI354" s="23">
        <v>21</v>
      </c>
      <c r="AK354" s="23">
        <v>37371</v>
      </c>
      <c r="AP354" s="23">
        <v>16</v>
      </c>
      <c r="AQ354" s="23">
        <v>1909</v>
      </c>
      <c r="AR354" s="23">
        <v>20878</v>
      </c>
      <c r="AS354" s="23">
        <v>9103</v>
      </c>
      <c r="AT354" s="23">
        <v>5198</v>
      </c>
      <c r="AU354" s="23">
        <v>173</v>
      </c>
      <c r="AV354" s="23">
        <v>94</v>
      </c>
    </row>
    <row r="355" spans="1:48" ht="12.75">
      <c r="A355" s="1">
        <v>346</v>
      </c>
      <c r="B355" s="5">
        <v>34</v>
      </c>
      <c r="C355" s="5">
        <v>2</v>
      </c>
      <c r="D355" s="5">
        <v>1700</v>
      </c>
      <c r="E355" s="9" t="s">
        <v>55</v>
      </c>
      <c r="F355" s="5">
        <v>5</v>
      </c>
      <c r="G355" s="5" t="s">
        <v>52</v>
      </c>
      <c r="H355" s="18"/>
      <c r="I355" s="5">
        <v>8</v>
      </c>
      <c r="J355" s="5">
        <v>14</v>
      </c>
      <c r="K355" s="23">
        <v>45191</v>
      </c>
      <c r="L355" s="23">
        <v>0</v>
      </c>
      <c r="M355" s="23">
        <v>0</v>
      </c>
      <c r="N355" s="23">
        <v>0</v>
      </c>
      <c r="O355" s="23">
        <v>0</v>
      </c>
      <c r="P355" s="23">
        <v>1422</v>
      </c>
      <c r="Q355" s="23">
        <v>12567</v>
      </c>
      <c r="R355" s="23">
        <v>21141</v>
      </c>
      <c r="S355" s="23">
        <v>6518</v>
      </c>
      <c r="T355" s="23">
        <v>3276</v>
      </c>
      <c r="U355" s="23">
        <v>209</v>
      </c>
      <c r="V355" s="23">
        <v>58</v>
      </c>
      <c r="X355" s="23">
        <v>12948</v>
      </c>
      <c r="AC355" s="23">
        <v>235</v>
      </c>
      <c r="AD355" s="23">
        <v>3372</v>
      </c>
      <c r="AE355" s="23">
        <v>6231</v>
      </c>
      <c r="AF355" s="23">
        <v>2193</v>
      </c>
      <c r="AG355" s="23">
        <v>861</v>
      </c>
      <c r="AH355" s="23">
        <v>44</v>
      </c>
      <c r="AI355" s="23">
        <v>12</v>
      </c>
      <c r="AK355" s="23">
        <v>32243</v>
      </c>
      <c r="AP355" s="23">
        <v>1187</v>
      </c>
      <c r="AQ355" s="23">
        <v>9195</v>
      </c>
      <c r="AR355" s="23">
        <v>14910</v>
      </c>
      <c r="AS355" s="23">
        <v>4325</v>
      </c>
      <c r="AT355" s="23">
        <v>2415</v>
      </c>
      <c r="AU355" s="23">
        <v>165</v>
      </c>
      <c r="AV355" s="23">
        <v>46</v>
      </c>
    </row>
    <row r="356" spans="1:48" ht="12.75">
      <c r="A356" s="1">
        <v>347</v>
      </c>
      <c r="B356" s="5">
        <v>35</v>
      </c>
      <c r="C356" s="5">
        <v>2</v>
      </c>
      <c r="D356" s="5">
        <v>1700</v>
      </c>
      <c r="E356" s="9" t="s">
        <v>55</v>
      </c>
      <c r="F356" s="5">
        <v>5</v>
      </c>
      <c r="G356" s="5" t="s">
        <v>52</v>
      </c>
      <c r="H356" s="18"/>
      <c r="I356" s="5">
        <v>9</v>
      </c>
      <c r="J356" s="5">
        <v>15</v>
      </c>
      <c r="K356" s="23">
        <v>43208</v>
      </c>
      <c r="L356" s="23">
        <v>0</v>
      </c>
      <c r="M356" s="23">
        <v>0</v>
      </c>
      <c r="N356" s="23">
        <v>4</v>
      </c>
      <c r="O356" s="23">
        <v>42</v>
      </c>
      <c r="P356" s="23">
        <v>7023</v>
      </c>
      <c r="Q356" s="23">
        <v>17256</v>
      </c>
      <c r="R356" s="23">
        <v>12047</v>
      </c>
      <c r="S356" s="23">
        <v>4178</v>
      </c>
      <c r="T356" s="23">
        <v>2362</v>
      </c>
      <c r="U356" s="23">
        <v>238</v>
      </c>
      <c r="V356" s="23">
        <v>58</v>
      </c>
      <c r="X356" s="23">
        <v>11377</v>
      </c>
      <c r="AA356" s="23">
        <v>4</v>
      </c>
      <c r="AB356" s="23">
        <v>15</v>
      </c>
      <c r="AC356" s="23">
        <v>1790</v>
      </c>
      <c r="AD356" s="23">
        <v>4147</v>
      </c>
      <c r="AE356" s="23">
        <v>3553</v>
      </c>
      <c r="AF356" s="23">
        <v>1339</v>
      </c>
      <c r="AG356" s="23">
        <v>465</v>
      </c>
      <c r="AH356" s="23">
        <v>50</v>
      </c>
      <c r="AI356" s="23">
        <v>14</v>
      </c>
      <c r="AK356" s="23">
        <v>31831</v>
      </c>
      <c r="AO356" s="23">
        <v>27</v>
      </c>
      <c r="AP356" s="23">
        <v>5233</v>
      </c>
      <c r="AQ356" s="23">
        <v>13109</v>
      </c>
      <c r="AR356" s="23">
        <v>8494</v>
      </c>
      <c r="AS356" s="23">
        <v>2839</v>
      </c>
      <c r="AT356" s="23">
        <v>1897</v>
      </c>
      <c r="AU356" s="23">
        <v>188</v>
      </c>
      <c r="AV356" s="23">
        <v>44</v>
      </c>
    </row>
    <row r="357" spans="1:48" ht="12.75">
      <c r="A357" s="1">
        <v>348</v>
      </c>
      <c r="B357" s="5">
        <v>36</v>
      </c>
      <c r="C357" s="5">
        <v>2</v>
      </c>
      <c r="D357" s="5">
        <v>1700</v>
      </c>
      <c r="E357" s="9" t="s">
        <v>55</v>
      </c>
      <c r="F357" s="5">
        <v>5</v>
      </c>
      <c r="G357" s="5" t="s">
        <v>52</v>
      </c>
      <c r="H357" s="18"/>
      <c r="I357" s="5">
        <v>10</v>
      </c>
      <c r="J357" s="5">
        <v>16</v>
      </c>
      <c r="K357" s="23">
        <v>63304</v>
      </c>
      <c r="L357" s="23">
        <v>0</v>
      </c>
      <c r="M357" s="23">
        <v>0</v>
      </c>
      <c r="N357" s="23">
        <v>59</v>
      </c>
      <c r="O357" s="23">
        <v>1996</v>
      </c>
      <c r="P357" s="23">
        <v>21868</v>
      </c>
      <c r="Q357" s="23">
        <v>20807</v>
      </c>
      <c r="R357" s="23">
        <v>10512</v>
      </c>
      <c r="S357" s="23">
        <v>4799</v>
      </c>
      <c r="T357" s="23">
        <v>2882</v>
      </c>
      <c r="U357" s="23">
        <v>316</v>
      </c>
      <c r="V357" s="23">
        <v>65</v>
      </c>
      <c r="X357" s="23">
        <v>17405</v>
      </c>
      <c r="AA357" s="23">
        <v>28</v>
      </c>
      <c r="AB357" s="23">
        <v>569</v>
      </c>
      <c r="AC357" s="23">
        <v>5648</v>
      </c>
      <c r="AD357" s="23">
        <v>5607</v>
      </c>
      <c r="AE357" s="23">
        <v>3281</v>
      </c>
      <c r="AF357" s="23">
        <v>1655</v>
      </c>
      <c r="AG357" s="23">
        <v>512</v>
      </c>
      <c r="AH357" s="23">
        <v>91</v>
      </c>
      <c r="AI357" s="23">
        <v>14</v>
      </c>
      <c r="AK357" s="23">
        <v>45899</v>
      </c>
      <c r="AN357" s="23">
        <v>31</v>
      </c>
      <c r="AO357" s="23">
        <v>1427</v>
      </c>
      <c r="AP357" s="23">
        <v>16220</v>
      </c>
      <c r="AQ357" s="23">
        <v>15200</v>
      </c>
      <c r="AR357" s="23">
        <v>7231</v>
      </c>
      <c r="AS357" s="23">
        <v>3144</v>
      </c>
      <c r="AT357" s="23">
        <v>2370</v>
      </c>
      <c r="AU357" s="23">
        <v>225</v>
      </c>
      <c r="AV357" s="23">
        <v>51</v>
      </c>
    </row>
    <row r="358" spans="1:48" ht="12.75">
      <c r="A358" s="1">
        <v>349</v>
      </c>
      <c r="B358" s="5">
        <v>37</v>
      </c>
      <c r="C358" s="5">
        <v>2</v>
      </c>
      <c r="D358" s="5">
        <v>1700</v>
      </c>
      <c r="E358" s="9" t="s">
        <v>55</v>
      </c>
      <c r="F358" s="5">
        <v>5</v>
      </c>
      <c r="G358" s="5" t="s">
        <v>52</v>
      </c>
      <c r="H358" s="18"/>
      <c r="I358" s="5">
        <v>11</v>
      </c>
      <c r="J358" s="5">
        <v>17</v>
      </c>
      <c r="K358" s="23">
        <v>68009</v>
      </c>
      <c r="L358" s="23">
        <v>0</v>
      </c>
      <c r="M358" s="23">
        <v>8</v>
      </c>
      <c r="N358" s="23">
        <v>253</v>
      </c>
      <c r="O358" s="23">
        <v>8472</v>
      </c>
      <c r="P358" s="23">
        <v>23860</v>
      </c>
      <c r="Q358" s="23">
        <v>20626</v>
      </c>
      <c r="R358" s="23">
        <v>7018</v>
      </c>
      <c r="S358" s="23">
        <v>4744</v>
      </c>
      <c r="T358" s="23">
        <v>2679</v>
      </c>
      <c r="U358" s="23">
        <v>294</v>
      </c>
      <c r="V358" s="23">
        <v>55</v>
      </c>
      <c r="X358" s="23">
        <v>23345</v>
      </c>
      <c r="Z358" s="23">
        <v>7</v>
      </c>
      <c r="AA358" s="23">
        <v>85</v>
      </c>
      <c r="AB358" s="23">
        <v>3862</v>
      </c>
      <c r="AC358" s="23">
        <v>6927</v>
      </c>
      <c r="AD358" s="23">
        <v>7101</v>
      </c>
      <c r="AE358" s="23">
        <v>2576</v>
      </c>
      <c r="AF358" s="23">
        <v>2144</v>
      </c>
      <c r="AG358" s="23">
        <v>530</v>
      </c>
      <c r="AH358" s="23">
        <v>97</v>
      </c>
      <c r="AI358" s="23">
        <v>16</v>
      </c>
      <c r="AK358" s="23">
        <v>44664</v>
      </c>
      <c r="AM358" s="23">
        <v>1</v>
      </c>
      <c r="AN358" s="23">
        <v>168</v>
      </c>
      <c r="AO358" s="23">
        <v>4610</v>
      </c>
      <c r="AP358" s="23">
        <v>16933</v>
      </c>
      <c r="AQ358" s="23">
        <v>13525</v>
      </c>
      <c r="AR358" s="23">
        <v>4442</v>
      </c>
      <c r="AS358" s="23">
        <v>2600</v>
      </c>
      <c r="AT358" s="23">
        <v>2149</v>
      </c>
      <c r="AU358" s="23">
        <v>197</v>
      </c>
      <c r="AV358" s="23">
        <v>39</v>
      </c>
    </row>
    <row r="359" spans="1:48" ht="12.75">
      <c r="A359" s="1">
        <v>350</v>
      </c>
      <c r="B359" s="5">
        <v>38</v>
      </c>
      <c r="C359" s="5">
        <v>2</v>
      </c>
      <c r="D359" s="5">
        <v>1700</v>
      </c>
      <c r="E359" s="9" t="s">
        <v>55</v>
      </c>
      <c r="F359" s="5">
        <v>5</v>
      </c>
      <c r="G359" s="5" t="s">
        <v>52</v>
      </c>
      <c r="H359" s="18"/>
      <c r="I359" s="5">
        <v>12</v>
      </c>
      <c r="J359" s="5">
        <v>18</v>
      </c>
      <c r="K359" s="23">
        <v>84401</v>
      </c>
      <c r="L359" s="23">
        <v>0</v>
      </c>
      <c r="M359" s="23">
        <v>175</v>
      </c>
      <c r="N359" s="23">
        <v>888</v>
      </c>
      <c r="O359" s="23">
        <v>21173</v>
      </c>
      <c r="P359" s="23">
        <v>20400</v>
      </c>
      <c r="Q359" s="23">
        <v>25879</v>
      </c>
      <c r="R359" s="23">
        <v>6047</v>
      </c>
      <c r="S359" s="23">
        <v>5979</v>
      </c>
      <c r="T359" s="23">
        <v>3401</v>
      </c>
      <c r="U359" s="23">
        <v>392</v>
      </c>
      <c r="V359" s="23">
        <v>67</v>
      </c>
      <c r="X359" s="23">
        <v>31139</v>
      </c>
      <c r="Z359" s="23">
        <v>159</v>
      </c>
      <c r="AA359" s="23">
        <v>300</v>
      </c>
      <c r="AB359" s="23">
        <v>9707</v>
      </c>
      <c r="AC359" s="23">
        <v>6379</v>
      </c>
      <c r="AD359" s="23">
        <v>8987</v>
      </c>
      <c r="AE359" s="23">
        <v>2187</v>
      </c>
      <c r="AF359" s="23">
        <v>2631</v>
      </c>
      <c r="AG359" s="23">
        <v>635</v>
      </c>
      <c r="AH359" s="23">
        <v>132</v>
      </c>
      <c r="AI359" s="23">
        <v>22</v>
      </c>
      <c r="AK359" s="23">
        <v>53262</v>
      </c>
      <c r="AM359" s="23">
        <v>16</v>
      </c>
      <c r="AN359" s="23">
        <v>588</v>
      </c>
      <c r="AO359" s="23">
        <v>11466</v>
      </c>
      <c r="AP359" s="23">
        <v>14021</v>
      </c>
      <c r="AQ359" s="23">
        <v>16892</v>
      </c>
      <c r="AR359" s="23">
        <v>3860</v>
      </c>
      <c r="AS359" s="23">
        <v>3348</v>
      </c>
      <c r="AT359" s="23">
        <v>2766</v>
      </c>
      <c r="AU359" s="23">
        <v>260</v>
      </c>
      <c r="AV359" s="23">
        <v>45</v>
      </c>
    </row>
    <row r="360" spans="1:48" ht="12.75">
      <c r="A360" s="1">
        <v>351</v>
      </c>
      <c r="B360" s="5">
        <v>39</v>
      </c>
      <c r="C360" s="5">
        <v>2</v>
      </c>
      <c r="D360" s="5">
        <v>1700</v>
      </c>
      <c r="E360" s="9" t="s">
        <v>55</v>
      </c>
      <c r="F360" s="5">
        <v>5</v>
      </c>
      <c r="G360" s="5" t="s">
        <v>52</v>
      </c>
      <c r="H360" s="18"/>
      <c r="I360" s="5">
        <v>13</v>
      </c>
      <c r="J360" s="5">
        <v>19</v>
      </c>
      <c r="K360" s="23">
        <v>76137</v>
      </c>
      <c r="L360" s="23">
        <v>1</v>
      </c>
      <c r="M360" s="23">
        <v>711</v>
      </c>
      <c r="N360" s="23">
        <v>1867</v>
      </c>
      <c r="O360" s="23">
        <v>24082</v>
      </c>
      <c r="P360" s="23">
        <v>11688</v>
      </c>
      <c r="Q360" s="23">
        <v>23589</v>
      </c>
      <c r="R360" s="23">
        <v>5375</v>
      </c>
      <c r="S360" s="23">
        <v>5746</v>
      </c>
      <c r="T360" s="23">
        <v>2672</v>
      </c>
      <c r="U360" s="23">
        <v>365</v>
      </c>
      <c r="V360" s="23">
        <v>41</v>
      </c>
      <c r="X360" s="23">
        <v>30614</v>
      </c>
      <c r="Y360" s="23">
        <v>1</v>
      </c>
      <c r="Z360" s="23">
        <v>660</v>
      </c>
      <c r="AA360" s="23">
        <v>801</v>
      </c>
      <c r="AB360" s="23">
        <v>10855</v>
      </c>
      <c r="AC360" s="23">
        <v>4038</v>
      </c>
      <c r="AD360" s="23">
        <v>8594</v>
      </c>
      <c r="AE360" s="23">
        <v>2339</v>
      </c>
      <c r="AF360" s="23">
        <v>2674</v>
      </c>
      <c r="AG360" s="23">
        <v>512</v>
      </c>
      <c r="AH360" s="23">
        <v>126</v>
      </c>
      <c r="AI360" s="23">
        <v>14</v>
      </c>
      <c r="AK360" s="23">
        <v>45523</v>
      </c>
      <c r="AM360" s="23">
        <v>51</v>
      </c>
      <c r="AN360" s="23">
        <v>1066</v>
      </c>
      <c r="AO360" s="23">
        <v>13227</v>
      </c>
      <c r="AP360" s="23">
        <v>7650</v>
      </c>
      <c r="AQ360" s="23">
        <v>14995</v>
      </c>
      <c r="AR360" s="23">
        <v>3036</v>
      </c>
      <c r="AS360" s="23">
        <v>3072</v>
      </c>
      <c r="AT360" s="23">
        <v>2160</v>
      </c>
      <c r="AU360" s="23">
        <v>239</v>
      </c>
      <c r="AV360" s="23">
        <v>27</v>
      </c>
    </row>
    <row r="361" spans="1:48" ht="12.75">
      <c r="A361" s="1">
        <v>352</v>
      </c>
      <c r="B361" s="5">
        <v>40</v>
      </c>
      <c r="C361" s="5">
        <v>2</v>
      </c>
      <c r="D361" s="5">
        <v>1700</v>
      </c>
      <c r="E361" s="9" t="s">
        <v>55</v>
      </c>
      <c r="F361" s="5">
        <v>5</v>
      </c>
      <c r="G361" s="5" t="s">
        <v>52</v>
      </c>
      <c r="H361" s="18"/>
      <c r="I361" s="5">
        <v>14</v>
      </c>
      <c r="J361" s="5" t="s">
        <v>33</v>
      </c>
      <c r="K361" s="23">
        <v>333225</v>
      </c>
      <c r="L361" s="23">
        <v>4153</v>
      </c>
      <c r="M361" s="23">
        <v>13596</v>
      </c>
      <c r="N361" s="23">
        <v>21589</v>
      </c>
      <c r="O361" s="23">
        <v>81298</v>
      </c>
      <c r="P361" s="23">
        <v>24346</v>
      </c>
      <c r="Q361" s="23">
        <v>99225</v>
      </c>
      <c r="R361" s="23">
        <v>23120</v>
      </c>
      <c r="S361" s="23">
        <v>40277</v>
      </c>
      <c r="T361" s="23">
        <v>23243</v>
      </c>
      <c r="U361" s="23">
        <v>2117</v>
      </c>
      <c r="V361" s="23">
        <v>261</v>
      </c>
      <c r="X361" s="23">
        <v>135638</v>
      </c>
      <c r="Y361" s="23">
        <v>2473</v>
      </c>
      <c r="Z361" s="23">
        <v>11722</v>
      </c>
      <c r="AA361" s="23">
        <v>9894</v>
      </c>
      <c r="AB361" s="23">
        <v>32544</v>
      </c>
      <c r="AC361" s="23">
        <v>9548</v>
      </c>
      <c r="AD361" s="23">
        <v>35327</v>
      </c>
      <c r="AE361" s="23">
        <v>10061</v>
      </c>
      <c r="AF361" s="23">
        <v>18489</v>
      </c>
      <c r="AG361" s="23">
        <v>4719</v>
      </c>
      <c r="AH361" s="23">
        <v>762</v>
      </c>
      <c r="AI361" s="23">
        <v>99</v>
      </c>
      <c r="AK361" s="23">
        <v>197587</v>
      </c>
      <c r="AL361" s="23">
        <v>1680</v>
      </c>
      <c r="AM361" s="23">
        <v>1874</v>
      </c>
      <c r="AN361" s="23">
        <v>11695</v>
      </c>
      <c r="AO361" s="23">
        <v>48754</v>
      </c>
      <c r="AP361" s="23">
        <v>14798</v>
      </c>
      <c r="AQ361" s="23">
        <v>63898</v>
      </c>
      <c r="AR361" s="23">
        <v>13059</v>
      </c>
      <c r="AS361" s="23">
        <v>21788</v>
      </c>
      <c r="AT361" s="23">
        <v>18524</v>
      </c>
      <c r="AU361" s="23">
        <v>1355</v>
      </c>
      <c r="AV361" s="23">
        <v>162</v>
      </c>
    </row>
    <row r="362" spans="1:48" ht="12.75">
      <c r="A362" s="1">
        <v>353</v>
      </c>
      <c r="B362" s="5">
        <v>41</v>
      </c>
      <c r="C362" s="5">
        <v>2</v>
      </c>
      <c r="D362" s="5">
        <v>1700</v>
      </c>
      <c r="E362" s="9" t="s">
        <v>55</v>
      </c>
      <c r="F362" s="5">
        <v>5</v>
      </c>
      <c r="G362" s="5" t="s">
        <v>52</v>
      </c>
      <c r="H362" s="18"/>
      <c r="I362" s="5">
        <v>15</v>
      </c>
      <c r="J362" s="5" t="s">
        <v>34</v>
      </c>
      <c r="K362" s="23">
        <v>323566</v>
      </c>
      <c r="L362" s="23">
        <v>15250</v>
      </c>
      <c r="M362" s="23">
        <v>7480</v>
      </c>
      <c r="N362" s="23">
        <v>18463</v>
      </c>
      <c r="O362" s="23">
        <v>30836</v>
      </c>
      <c r="P362" s="23">
        <v>11270</v>
      </c>
      <c r="Q362" s="23">
        <v>95674</v>
      </c>
      <c r="R362" s="23">
        <v>22490</v>
      </c>
      <c r="S362" s="23">
        <v>66027</v>
      </c>
      <c r="T362" s="23">
        <v>52956</v>
      </c>
      <c r="U362" s="23">
        <v>2851</v>
      </c>
      <c r="V362" s="23">
        <v>269</v>
      </c>
      <c r="X362" s="23">
        <v>114801</v>
      </c>
      <c r="Y362" s="23">
        <v>8788</v>
      </c>
      <c r="Z362" s="23">
        <v>3124</v>
      </c>
      <c r="AA362" s="23">
        <v>8779</v>
      </c>
      <c r="AB362" s="23">
        <v>10427</v>
      </c>
      <c r="AC362" s="23">
        <v>4245</v>
      </c>
      <c r="AD362" s="23">
        <v>30018</v>
      </c>
      <c r="AE362" s="23">
        <v>8632</v>
      </c>
      <c r="AF362" s="23">
        <v>29842</v>
      </c>
      <c r="AG362" s="23">
        <v>9890</v>
      </c>
      <c r="AH362" s="23">
        <v>968</v>
      </c>
      <c r="AI362" s="23">
        <v>88</v>
      </c>
      <c r="AK362" s="23">
        <v>208765</v>
      </c>
      <c r="AL362" s="23">
        <v>6462</v>
      </c>
      <c r="AM362" s="23">
        <v>4356</v>
      </c>
      <c r="AN362" s="23">
        <v>9684</v>
      </c>
      <c r="AO362" s="23">
        <v>20409</v>
      </c>
      <c r="AP362" s="23">
        <v>7025</v>
      </c>
      <c r="AQ362" s="23">
        <v>65656</v>
      </c>
      <c r="AR362" s="23">
        <v>13858</v>
      </c>
      <c r="AS362" s="23">
        <v>36185</v>
      </c>
      <c r="AT362" s="23">
        <v>43066</v>
      </c>
      <c r="AU362" s="23">
        <v>1883</v>
      </c>
      <c r="AV362" s="23">
        <v>181</v>
      </c>
    </row>
    <row r="363" spans="1:48" ht="12.75">
      <c r="A363" s="1">
        <v>354</v>
      </c>
      <c r="B363" s="5">
        <v>42</v>
      </c>
      <c r="C363" s="5">
        <v>2</v>
      </c>
      <c r="D363" s="5">
        <v>1700</v>
      </c>
      <c r="E363" s="9" t="s">
        <v>55</v>
      </c>
      <c r="F363" s="5">
        <v>5</v>
      </c>
      <c r="G363" s="5" t="s">
        <v>52</v>
      </c>
      <c r="H363" s="18"/>
      <c r="I363" s="5">
        <v>16</v>
      </c>
      <c r="J363" s="5" t="s">
        <v>35</v>
      </c>
      <c r="K363" s="23">
        <v>306845</v>
      </c>
      <c r="L363" s="23">
        <v>12651</v>
      </c>
      <c r="M363" s="23">
        <v>6245</v>
      </c>
      <c r="N363" s="23">
        <v>17031</v>
      </c>
      <c r="O363" s="23">
        <v>22968</v>
      </c>
      <c r="P363" s="23">
        <v>8848</v>
      </c>
      <c r="Q363" s="23">
        <v>97381</v>
      </c>
      <c r="R363" s="23">
        <v>21823</v>
      </c>
      <c r="S363" s="23">
        <v>59116</v>
      </c>
      <c r="T363" s="23">
        <v>57462</v>
      </c>
      <c r="U363" s="23">
        <v>3077</v>
      </c>
      <c r="V363" s="23">
        <v>243</v>
      </c>
      <c r="X363" s="23">
        <v>110315</v>
      </c>
      <c r="Y363" s="23">
        <v>8367</v>
      </c>
      <c r="Z363" s="23">
        <v>2538</v>
      </c>
      <c r="AA363" s="23">
        <v>9144</v>
      </c>
      <c r="AB363" s="23">
        <v>10698</v>
      </c>
      <c r="AC363" s="23">
        <v>3990</v>
      </c>
      <c r="AD363" s="23">
        <v>33189</v>
      </c>
      <c r="AE363" s="23">
        <v>8495</v>
      </c>
      <c r="AF363" s="23">
        <v>24420</v>
      </c>
      <c r="AG363" s="23">
        <v>8438</v>
      </c>
      <c r="AH363" s="23">
        <v>978</v>
      </c>
      <c r="AI363" s="23">
        <v>58</v>
      </c>
      <c r="AK363" s="23">
        <v>196530</v>
      </c>
      <c r="AL363" s="23">
        <v>4284</v>
      </c>
      <c r="AM363" s="23">
        <v>3707</v>
      </c>
      <c r="AN363" s="23">
        <v>7887</v>
      </c>
      <c r="AO363" s="23">
        <v>12270</v>
      </c>
      <c r="AP363" s="23">
        <v>4858</v>
      </c>
      <c r="AQ363" s="23">
        <v>64192</v>
      </c>
      <c r="AR363" s="23">
        <v>13328</v>
      </c>
      <c r="AS363" s="23">
        <v>34696</v>
      </c>
      <c r="AT363" s="23">
        <v>49024</v>
      </c>
      <c r="AU363" s="23">
        <v>2099</v>
      </c>
      <c r="AV363" s="23">
        <v>185</v>
      </c>
    </row>
    <row r="364" spans="1:48" ht="12.75">
      <c r="A364" s="1">
        <v>355</v>
      </c>
      <c r="B364" s="5">
        <v>43</v>
      </c>
      <c r="C364" s="5">
        <v>2</v>
      </c>
      <c r="D364" s="5">
        <v>1700</v>
      </c>
      <c r="E364" s="9" t="s">
        <v>55</v>
      </c>
      <c r="F364" s="5">
        <v>5</v>
      </c>
      <c r="G364" s="5" t="s">
        <v>52</v>
      </c>
      <c r="H364" s="18"/>
      <c r="I364" s="5">
        <v>17</v>
      </c>
      <c r="J364" s="5" t="s">
        <v>36</v>
      </c>
      <c r="K364" s="23">
        <v>155076</v>
      </c>
      <c r="L364" s="23">
        <v>8047</v>
      </c>
      <c r="M364" s="23">
        <v>3862</v>
      </c>
      <c r="N364" s="23">
        <v>9820</v>
      </c>
      <c r="O364" s="23">
        <v>14400</v>
      </c>
      <c r="P364" s="23">
        <v>4158</v>
      </c>
      <c r="Q364" s="23">
        <v>42160</v>
      </c>
      <c r="R364" s="23">
        <v>8201</v>
      </c>
      <c r="S364" s="23">
        <v>26017</v>
      </c>
      <c r="T364" s="23">
        <v>35942</v>
      </c>
      <c r="U364" s="23">
        <v>2335</v>
      </c>
      <c r="V364" s="23">
        <v>134</v>
      </c>
      <c r="X364" s="23">
        <v>56318</v>
      </c>
      <c r="Y364" s="23">
        <v>5863</v>
      </c>
      <c r="Z364" s="23">
        <v>1710</v>
      </c>
      <c r="AA364" s="23">
        <v>5383</v>
      </c>
      <c r="AB364" s="23">
        <v>7596</v>
      </c>
      <c r="AC364" s="23">
        <v>1891</v>
      </c>
      <c r="AD364" s="23">
        <v>14365</v>
      </c>
      <c r="AE364" s="23">
        <v>2818</v>
      </c>
      <c r="AF364" s="23">
        <v>10200</v>
      </c>
      <c r="AG364" s="23">
        <v>5736</v>
      </c>
      <c r="AH364" s="23">
        <v>730</v>
      </c>
      <c r="AI364" s="23">
        <v>26</v>
      </c>
      <c r="AK364" s="23">
        <v>98758</v>
      </c>
      <c r="AL364" s="23">
        <v>2184</v>
      </c>
      <c r="AM364" s="23">
        <v>2152</v>
      </c>
      <c r="AN364" s="23">
        <v>4437</v>
      </c>
      <c r="AO364" s="23">
        <v>6804</v>
      </c>
      <c r="AP364" s="23">
        <v>2267</v>
      </c>
      <c r="AQ364" s="23">
        <v>27795</v>
      </c>
      <c r="AR364" s="23">
        <v>5383</v>
      </c>
      <c r="AS364" s="23">
        <v>15817</v>
      </c>
      <c r="AT364" s="23">
        <v>30206</v>
      </c>
      <c r="AU364" s="23">
        <v>1605</v>
      </c>
      <c r="AV364" s="23">
        <v>108</v>
      </c>
    </row>
    <row r="365" spans="1:48" ht="12.75">
      <c r="A365" s="1">
        <v>356</v>
      </c>
      <c r="B365" s="5">
        <v>44</v>
      </c>
      <c r="C365" s="5">
        <v>2</v>
      </c>
      <c r="D365" s="5">
        <v>1700</v>
      </c>
      <c r="E365" s="9" t="s">
        <v>55</v>
      </c>
      <c r="F365" s="5">
        <v>5</v>
      </c>
      <c r="G365" s="5" t="s">
        <v>52</v>
      </c>
      <c r="H365" s="18"/>
      <c r="I365" s="5">
        <v>18</v>
      </c>
      <c r="J365" s="5" t="s">
        <v>37</v>
      </c>
      <c r="K365" s="23">
        <v>118450</v>
      </c>
      <c r="L365" s="23">
        <v>6678</v>
      </c>
      <c r="M365" s="23">
        <v>2443</v>
      </c>
      <c r="N365" s="23">
        <v>8407</v>
      </c>
      <c r="O365" s="23">
        <v>8846</v>
      </c>
      <c r="P365" s="23">
        <v>1592</v>
      </c>
      <c r="Q365" s="23">
        <v>22010</v>
      </c>
      <c r="R365" s="23">
        <v>4480</v>
      </c>
      <c r="S365" s="23">
        <v>22384</v>
      </c>
      <c r="T365" s="23">
        <v>38611</v>
      </c>
      <c r="U365" s="23">
        <v>2877</v>
      </c>
      <c r="V365" s="23">
        <v>122</v>
      </c>
      <c r="X365" s="23">
        <v>52843</v>
      </c>
      <c r="Y365" s="23">
        <v>5192</v>
      </c>
      <c r="Z365" s="23">
        <v>1239</v>
      </c>
      <c r="AA365" s="23">
        <v>5241</v>
      </c>
      <c r="AB365" s="23">
        <v>5192</v>
      </c>
      <c r="AC365" s="23">
        <v>847</v>
      </c>
      <c r="AD365" s="23">
        <v>10784</v>
      </c>
      <c r="AE365" s="23">
        <v>2240</v>
      </c>
      <c r="AF365" s="23">
        <v>11975</v>
      </c>
      <c r="AG365" s="23">
        <v>8905</v>
      </c>
      <c r="AH365" s="23">
        <v>1196</v>
      </c>
      <c r="AI365" s="23">
        <v>32</v>
      </c>
      <c r="AK365" s="23">
        <v>65607</v>
      </c>
      <c r="AL365" s="23">
        <v>1486</v>
      </c>
      <c r="AM365" s="23">
        <v>1204</v>
      </c>
      <c r="AN365" s="23">
        <v>3166</v>
      </c>
      <c r="AO365" s="23">
        <v>3654</v>
      </c>
      <c r="AP365" s="23">
        <v>745</v>
      </c>
      <c r="AQ365" s="23">
        <v>11226</v>
      </c>
      <c r="AR365" s="23">
        <v>2240</v>
      </c>
      <c r="AS365" s="23">
        <v>10409</v>
      </c>
      <c r="AT365" s="23">
        <v>29706</v>
      </c>
      <c r="AU365" s="23">
        <v>1681</v>
      </c>
      <c r="AV365" s="23">
        <v>90</v>
      </c>
    </row>
    <row r="366" spans="1:48" ht="12.75">
      <c r="A366" s="1">
        <v>357</v>
      </c>
      <c r="B366" s="5">
        <v>45</v>
      </c>
      <c r="C366" s="5">
        <v>2</v>
      </c>
      <c r="D366" s="5">
        <v>1700</v>
      </c>
      <c r="E366" s="9" t="s">
        <v>55</v>
      </c>
      <c r="F366" s="5">
        <v>5</v>
      </c>
      <c r="G366" s="5" t="s">
        <v>52</v>
      </c>
      <c r="H366" s="18"/>
      <c r="I366" s="5">
        <v>19</v>
      </c>
      <c r="J366" s="5" t="s">
        <v>38</v>
      </c>
      <c r="K366" s="23">
        <v>140376</v>
      </c>
      <c r="L366" s="23">
        <v>5978</v>
      </c>
      <c r="M366" s="23">
        <v>1989</v>
      </c>
      <c r="N366" s="23">
        <v>7436</v>
      </c>
      <c r="O366" s="23">
        <v>7245</v>
      </c>
      <c r="P366" s="23">
        <v>1025</v>
      </c>
      <c r="Q366" s="23">
        <v>16674</v>
      </c>
      <c r="R366" s="23">
        <v>3419</v>
      </c>
      <c r="S366" s="23">
        <v>24422</v>
      </c>
      <c r="T366" s="23">
        <v>66389</v>
      </c>
      <c r="U366" s="23">
        <v>5648</v>
      </c>
      <c r="V366" s="23">
        <v>151</v>
      </c>
      <c r="X366" s="23">
        <v>59396</v>
      </c>
      <c r="Y366" s="23">
        <v>4937</v>
      </c>
      <c r="Z366" s="23">
        <v>1141</v>
      </c>
      <c r="AA366" s="23">
        <v>4895</v>
      </c>
      <c r="AB366" s="23">
        <v>4407</v>
      </c>
      <c r="AC366" s="23">
        <v>577</v>
      </c>
      <c r="AD366" s="23">
        <v>8808</v>
      </c>
      <c r="AE366" s="23">
        <v>1833</v>
      </c>
      <c r="AF366" s="23">
        <v>14187</v>
      </c>
      <c r="AG366" s="23">
        <v>16288</v>
      </c>
      <c r="AH366" s="23">
        <v>2272</v>
      </c>
      <c r="AI366" s="23">
        <v>51</v>
      </c>
      <c r="AK366" s="23">
        <v>80980</v>
      </c>
      <c r="AL366" s="23">
        <v>1041</v>
      </c>
      <c r="AM366" s="23">
        <v>848</v>
      </c>
      <c r="AN366" s="23">
        <v>2541</v>
      </c>
      <c r="AO366" s="23">
        <v>2838</v>
      </c>
      <c r="AP366" s="23">
        <v>448</v>
      </c>
      <c r="AQ366" s="23">
        <v>7866</v>
      </c>
      <c r="AR366" s="23">
        <v>1586</v>
      </c>
      <c r="AS366" s="23">
        <v>10235</v>
      </c>
      <c r="AT366" s="23">
        <v>50101</v>
      </c>
      <c r="AU366" s="23">
        <v>3376</v>
      </c>
      <c r="AV366" s="23">
        <v>100</v>
      </c>
    </row>
    <row r="367" spans="1:48" ht="12.75">
      <c r="A367" s="1">
        <v>358</v>
      </c>
      <c r="B367" s="5">
        <v>46</v>
      </c>
      <c r="C367" s="5">
        <v>2</v>
      </c>
      <c r="D367" s="5">
        <v>1700</v>
      </c>
      <c r="E367" s="9" t="s">
        <v>55</v>
      </c>
      <c r="F367" s="5">
        <v>5</v>
      </c>
      <c r="G367" s="5" t="s">
        <v>52</v>
      </c>
      <c r="H367" s="18"/>
      <c r="I367" s="5">
        <v>20</v>
      </c>
      <c r="J367" s="5" t="s">
        <v>39</v>
      </c>
      <c r="K367" s="23">
        <v>138469</v>
      </c>
      <c r="L367" s="23">
        <v>4440</v>
      </c>
      <c r="M367" s="23">
        <v>1217</v>
      </c>
      <c r="N367" s="23">
        <v>4660</v>
      </c>
      <c r="O367" s="23">
        <v>5373</v>
      </c>
      <c r="P367" s="23">
        <v>489</v>
      </c>
      <c r="Q367" s="23">
        <v>9875</v>
      </c>
      <c r="R367" s="23">
        <v>1896</v>
      </c>
      <c r="S367" s="23">
        <v>17886</v>
      </c>
      <c r="T367" s="23">
        <v>73234</v>
      </c>
      <c r="U367" s="23">
        <v>19008</v>
      </c>
      <c r="V367" s="23">
        <v>391</v>
      </c>
      <c r="X367" s="23">
        <v>52433</v>
      </c>
      <c r="Y367" s="23">
        <v>3774</v>
      </c>
      <c r="Z367" s="23">
        <v>806</v>
      </c>
      <c r="AA367" s="23">
        <v>3228</v>
      </c>
      <c r="AB367" s="23">
        <v>3641</v>
      </c>
      <c r="AC367" s="23">
        <v>301</v>
      </c>
      <c r="AD367" s="23">
        <v>5543</v>
      </c>
      <c r="AE367" s="23">
        <v>1031</v>
      </c>
      <c r="AF367" s="23">
        <v>10987</v>
      </c>
      <c r="AG367" s="23">
        <v>18139</v>
      </c>
      <c r="AH367" s="23">
        <v>4876</v>
      </c>
      <c r="AI367" s="23">
        <v>107</v>
      </c>
      <c r="AK367" s="23">
        <v>86036</v>
      </c>
      <c r="AL367" s="23">
        <v>666</v>
      </c>
      <c r="AM367" s="23">
        <v>411</v>
      </c>
      <c r="AN367" s="23">
        <v>1432</v>
      </c>
      <c r="AO367" s="23">
        <v>1732</v>
      </c>
      <c r="AP367" s="23">
        <v>188</v>
      </c>
      <c r="AQ367" s="23">
        <v>4332</v>
      </c>
      <c r="AR367" s="23">
        <v>865</v>
      </c>
      <c r="AS367" s="23">
        <v>6899</v>
      </c>
      <c r="AT367" s="23">
        <v>55095</v>
      </c>
      <c r="AU367" s="23">
        <v>14132</v>
      </c>
      <c r="AV367" s="23">
        <v>284</v>
      </c>
    </row>
    <row r="368" spans="1:48" ht="12.75">
      <c r="A368" s="1">
        <v>359</v>
      </c>
      <c r="B368" s="5">
        <v>47</v>
      </c>
      <c r="C368" s="5">
        <v>2</v>
      </c>
      <c r="D368" s="5">
        <v>1700</v>
      </c>
      <c r="E368" s="9" t="s">
        <v>55</v>
      </c>
      <c r="F368" s="5">
        <v>5</v>
      </c>
      <c r="G368" s="5" t="s">
        <v>52</v>
      </c>
      <c r="H368" s="18"/>
      <c r="I368" s="5">
        <v>21</v>
      </c>
      <c r="J368" s="5" t="s">
        <v>40</v>
      </c>
      <c r="K368" s="23">
        <v>132277</v>
      </c>
      <c r="L368" s="23">
        <v>2440</v>
      </c>
      <c r="M368" s="23">
        <v>672</v>
      </c>
      <c r="N368" s="23">
        <v>2525</v>
      </c>
      <c r="O368" s="23">
        <v>3795</v>
      </c>
      <c r="P368" s="23">
        <v>234</v>
      </c>
      <c r="Q368" s="23">
        <v>5466</v>
      </c>
      <c r="R368" s="23">
        <v>958</v>
      </c>
      <c r="S368" s="23">
        <v>11670</v>
      </c>
      <c r="T368" s="23">
        <v>72609</v>
      </c>
      <c r="U368" s="23">
        <v>31345</v>
      </c>
      <c r="V368" s="23">
        <v>563</v>
      </c>
      <c r="X368" s="23">
        <v>41269</v>
      </c>
      <c r="Y368" s="23">
        <v>2135</v>
      </c>
      <c r="Z368" s="23">
        <v>473</v>
      </c>
      <c r="AA368" s="23">
        <v>1745</v>
      </c>
      <c r="AB368" s="23">
        <v>2687</v>
      </c>
      <c r="AC368" s="23">
        <v>149</v>
      </c>
      <c r="AD368" s="23">
        <v>3211</v>
      </c>
      <c r="AE368" s="23">
        <v>499</v>
      </c>
      <c r="AF368" s="23">
        <v>7357</v>
      </c>
      <c r="AG368" s="23">
        <v>16698</v>
      </c>
      <c r="AH368" s="23">
        <v>6202</v>
      </c>
      <c r="AI368" s="23">
        <v>113</v>
      </c>
      <c r="AK368" s="23">
        <v>91008</v>
      </c>
      <c r="AL368" s="23">
        <v>305</v>
      </c>
      <c r="AM368" s="23">
        <v>199</v>
      </c>
      <c r="AN368" s="23">
        <v>780</v>
      </c>
      <c r="AO368" s="23">
        <v>1108</v>
      </c>
      <c r="AP368" s="23">
        <v>85</v>
      </c>
      <c r="AQ368" s="23">
        <v>2255</v>
      </c>
      <c r="AR368" s="23">
        <v>459</v>
      </c>
      <c r="AS368" s="23">
        <v>4313</v>
      </c>
      <c r="AT368" s="23">
        <v>55911</v>
      </c>
      <c r="AU368" s="23">
        <v>25143</v>
      </c>
      <c r="AV368" s="23">
        <v>450</v>
      </c>
    </row>
    <row r="369" spans="1:48" ht="12.75">
      <c r="A369" s="1">
        <v>360</v>
      </c>
      <c r="B369" s="5">
        <v>48</v>
      </c>
      <c r="C369" s="5">
        <v>2</v>
      </c>
      <c r="D369" s="5">
        <v>1700</v>
      </c>
      <c r="E369" s="9" t="s">
        <v>55</v>
      </c>
      <c r="F369" s="5">
        <v>5</v>
      </c>
      <c r="G369" s="5" t="s">
        <v>52</v>
      </c>
      <c r="H369" s="18"/>
      <c r="I369" s="5">
        <v>22</v>
      </c>
      <c r="J369" s="5" t="s">
        <v>41</v>
      </c>
      <c r="K369" s="23">
        <v>123286</v>
      </c>
      <c r="L369" s="23">
        <v>1433</v>
      </c>
      <c r="M369" s="23">
        <v>409</v>
      </c>
      <c r="N369" s="23">
        <v>1527</v>
      </c>
      <c r="O369" s="23">
        <v>2650</v>
      </c>
      <c r="P369" s="23">
        <v>105</v>
      </c>
      <c r="Q369" s="23">
        <v>2665</v>
      </c>
      <c r="R369" s="23">
        <v>499</v>
      </c>
      <c r="S369" s="23">
        <v>7587</v>
      </c>
      <c r="T369" s="23">
        <v>60229</v>
      </c>
      <c r="U369" s="23">
        <v>45353</v>
      </c>
      <c r="V369" s="23">
        <v>829</v>
      </c>
      <c r="X369" s="23">
        <v>33481</v>
      </c>
      <c r="Y369" s="23">
        <v>1284</v>
      </c>
      <c r="Z369" s="23">
        <v>331</v>
      </c>
      <c r="AA369" s="23">
        <v>1119</v>
      </c>
      <c r="AB369" s="23">
        <v>1939</v>
      </c>
      <c r="AC369" s="23">
        <v>68</v>
      </c>
      <c r="AD369" s="23">
        <v>1681</v>
      </c>
      <c r="AE369" s="23">
        <v>303</v>
      </c>
      <c r="AF369" s="23">
        <v>5253</v>
      </c>
      <c r="AG369" s="23">
        <v>14470</v>
      </c>
      <c r="AH369" s="23">
        <v>6926</v>
      </c>
      <c r="AI369" s="23">
        <v>107</v>
      </c>
      <c r="AK369" s="23">
        <v>89805</v>
      </c>
      <c r="AL369" s="23">
        <v>149</v>
      </c>
      <c r="AM369" s="23">
        <v>78</v>
      </c>
      <c r="AN369" s="23">
        <v>408</v>
      </c>
      <c r="AO369" s="23">
        <v>711</v>
      </c>
      <c r="AP369" s="23">
        <v>37</v>
      </c>
      <c r="AQ369" s="23">
        <v>984</v>
      </c>
      <c r="AR369" s="23">
        <v>196</v>
      </c>
      <c r="AS369" s="23">
        <v>2334</v>
      </c>
      <c r="AT369" s="23">
        <v>45759</v>
      </c>
      <c r="AU369" s="23">
        <v>38427</v>
      </c>
      <c r="AV369" s="23">
        <v>722</v>
      </c>
    </row>
    <row r="370" spans="1:48" ht="12.75">
      <c r="A370" s="1">
        <v>361</v>
      </c>
      <c r="B370" s="5">
        <v>49</v>
      </c>
      <c r="C370" s="5">
        <v>2</v>
      </c>
      <c r="D370" s="5">
        <v>1700</v>
      </c>
      <c r="E370" s="9" t="s">
        <v>55</v>
      </c>
      <c r="F370" s="5">
        <v>5</v>
      </c>
      <c r="G370" s="5" t="s">
        <v>52</v>
      </c>
      <c r="H370" s="18"/>
      <c r="I370" s="5">
        <v>23</v>
      </c>
      <c r="J370" s="5" t="s">
        <v>42</v>
      </c>
      <c r="K370" s="23">
        <v>89486</v>
      </c>
      <c r="L370" s="23">
        <v>654</v>
      </c>
      <c r="M370" s="23">
        <v>194</v>
      </c>
      <c r="N370" s="23">
        <v>745</v>
      </c>
      <c r="O370" s="23">
        <v>1494</v>
      </c>
      <c r="P370" s="23">
        <v>43</v>
      </c>
      <c r="Q370" s="23">
        <v>1311</v>
      </c>
      <c r="R370" s="23">
        <v>198</v>
      </c>
      <c r="S370" s="23">
        <v>4198</v>
      </c>
      <c r="T370" s="23">
        <v>40488</v>
      </c>
      <c r="U370" s="23">
        <v>39415</v>
      </c>
      <c r="V370" s="23">
        <v>746</v>
      </c>
      <c r="X370" s="23">
        <v>22081</v>
      </c>
      <c r="Y370" s="23">
        <v>590</v>
      </c>
      <c r="Z370" s="23">
        <v>167</v>
      </c>
      <c r="AA370" s="23">
        <v>561</v>
      </c>
      <c r="AB370" s="23">
        <v>1044</v>
      </c>
      <c r="AC370" s="23">
        <v>27</v>
      </c>
      <c r="AD370" s="23">
        <v>851</v>
      </c>
      <c r="AE370" s="23">
        <v>126</v>
      </c>
      <c r="AF370" s="23">
        <v>3102</v>
      </c>
      <c r="AG370" s="23">
        <v>9942</v>
      </c>
      <c r="AH370" s="23">
        <v>5572</v>
      </c>
      <c r="AI370" s="23">
        <v>99</v>
      </c>
      <c r="AK370" s="23">
        <v>67405</v>
      </c>
      <c r="AL370" s="23">
        <v>64</v>
      </c>
      <c r="AM370" s="23">
        <v>27</v>
      </c>
      <c r="AN370" s="23">
        <v>184</v>
      </c>
      <c r="AO370" s="23">
        <v>450</v>
      </c>
      <c r="AP370" s="23">
        <v>16</v>
      </c>
      <c r="AQ370" s="23">
        <v>460</v>
      </c>
      <c r="AR370" s="23">
        <v>72</v>
      </c>
      <c r="AS370" s="23">
        <v>1096</v>
      </c>
      <c r="AT370" s="23">
        <v>30546</v>
      </c>
      <c r="AU370" s="23">
        <v>33843</v>
      </c>
      <c r="AV370" s="23">
        <v>647</v>
      </c>
    </row>
    <row r="371" spans="1:48" ht="12.75">
      <c r="A371" s="1">
        <v>362</v>
      </c>
      <c r="B371" s="5">
        <v>50</v>
      </c>
      <c r="C371" s="5">
        <v>2</v>
      </c>
      <c r="D371" s="5">
        <v>1700</v>
      </c>
      <c r="E371" s="9" t="s">
        <v>55</v>
      </c>
      <c r="F371" s="5">
        <v>5</v>
      </c>
      <c r="G371" s="5" t="s">
        <v>52</v>
      </c>
      <c r="H371" s="18"/>
      <c r="I371" s="5">
        <v>24</v>
      </c>
      <c r="J371" s="6" t="s">
        <v>43</v>
      </c>
      <c r="K371" s="23">
        <v>122976</v>
      </c>
      <c r="L371" s="23">
        <v>609</v>
      </c>
      <c r="M371" s="23">
        <v>118</v>
      </c>
      <c r="N371" s="23">
        <v>709</v>
      </c>
      <c r="O371" s="23">
        <v>1406</v>
      </c>
      <c r="P371" s="23">
        <v>44</v>
      </c>
      <c r="Q371" s="23">
        <v>1030</v>
      </c>
      <c r="R371" s="23">
        <v>133</v>
      </c>
      <c r="S371" s="23">
        <v>3701</v>
      </c>
      <c r="T371" s="23">
        <v>46286</v>
      </c>
      <c r="U371" s="23">
        <v>67428</v>
      </c>
      <c r="V371" s="23">
        <v>1512</v>
      </c>
      <c r="X371" s="23">
        <v>32262</v>
      </c>
      <c r="Y371" s="23">
        <v>534</v>
      </c>
      <c r="Z371" s="23">
        <v>87</v>
      </c>
      <c r="AA371" s="23">
        <v>525</v>
      </c>
      <c r="AB371" s="23">
        <v>914</v>
      </c>
      <c r="AC371" s="23">
        <v>30</v>
      </c>
      <c r="AD371" s="23">
        <v>677</v>
      </c>
      <c r="AE371" s="23">
        <v>88</v>
      </c>
      <c r="AF371" s="23">
        <v>2902</v>
      </c>
      <c r="AG371" s="23">
        <v>14801</v>
      </c>
      <c r="AH371" s="23">
        <v>11501</v>
      </c>
      <c r="AI371" s="23">
        <v>203</v>
      </c>
      <c r="AK371" s="23">
        <v>90714</v>
      </c>
      <c r="AL371" s="23">
        <v>75</v>
      </c>
      <c r="AM371" s="23">
        <v>31</v>
      </c>
      <c r="AN371" s="23">
        <v>184</v>
      </c>
      <c r="AO371" s="23">
        <v>492</v>
      </c>
      <c r="AP371" s="23">
        <v>14</v>
      </c>
      <c r="AQ371" s="23">
        <v>353</v>
      </c>
      <c r="AR371" s="23">
        <v>45</v>
      </c>
      <c r="AS371" s="23">
        <v>799</v>
      </c>
      <c r="AT371" s="23">
        <v>31485</v>
      </c>
      <c r="AU371" s="23">
        <v>55927</v>
      </c>
      <c r="AV371" s="23">
        <v>1309</v>
      </c>
    </row>
    <row r="372" spans="1:48" ht="12.75">
      <c r="A372" s="1">
        <v>363</v>
      </c>
      <c r="B372" s="5">
        <v>51</v>
      </c>
      <c r="C372" s="5">
        <v>2</v>
      </c>
      <c r="D372" s="5">
        <v>1700</v>
      </c>
      <c r="E372" s="10" t="s">
        <v>55</v>
      </c>
      <c r="F372" s="5">
        <v>5</v>
      </c>
      <c r="G372" s="5" t="s">
        <v>52</v>
      </c>
      <c r="H372" s="19"/>
      <c r="I372" s="5">
        <v>25</v>
      </c>
      <c r="J372" s="6" t="s">
        <v>44</v>
      </c>
      <c r="K372" s="23">
        <v>230</v>
      </c>
      <c r="L372" s="23">
        <v>2</v>
      </c>
      <c r="M372" s="23">
        <v>3</v>
      </c>
      <c r="N372" s="23">
        <v>3</v>
      </c>
      <c r="O372" s="23">
        <v>23</v>
      </c>
      <c r="P372" s="23">
        <v>4</v>
      </c>
      <c r="Q372" s="23">
        <v>34</v>
      </c>
      <c r="R372" s="23">
        <v>11</v>
      </c>
      <c r="S372" s="23">
        <v>16</v>
      </c>
      <c r="T372" s="23">
        <v>71</v>
      </c>
      <c r="U372" s="23">
        <v>18</v>
      </c>
      <c r="V372" s="23">
        <v>45</v>
      </c>
      <c r="X372" s="23">
        <v>49</v>
      </c>
      <c r="Y372" s="23">
        <v>1</v>
      </c>
      <c r="Z372" s="23">
        <v>2</v>
      </c>
      <c r="AA372" s="23">
        <v>0</v>
      </c>
      <c r="AB372" s="23">
        <v>3</v>
      </c>
      <c r="AC372" s="23">
        <v>2</v>
      </c>
      <c r="AD372" s="23">
        <v>5</v>
      </c>
      <c r="AE372" s="23">
        <v>4</v>
      </c>
      <c r="AF372" s="23">
        <v>3</v>
      </c>
      <c r="AG372" s="23">
        <v>14</v>
      </c>
      <c r="AH372" s="23">
        <v>7</v>
      </c>
      <c r="AI372" s="23">
        <v>8</v>
      </c>
      <c r="AK372" s="23">
        <v>181</v>
      </c>
      <c r="AL372" s="23">
        <v>1</v>
      </c>
      <c r="AM372" s="23">
        <v>1</v>
      </c>
      <c r="AN372" s="23">
        <v>3</v>
      </c>
      <c r="AO372" s="23">
        <v>20</v>
      </c>
      <c r="AP372" s="23">
        <v>2</v>
      </c>
      <c r="AQ372" s="23">
        <v>29</v>
      </c>
      <c r="AR372" s="23">
        <v>7</v>
      </c>
      <c r="AS372" s="23">
        <v>13</v>
      </c>
      <c r="AT372" s="23">
        <v>57</v>
      </c>
      <c r="AU372" s="23">
        <v>11</v>
      </c>
      <c r="AV372" s="23">
        <v>37</v>
      </c>
    </row>
    <row r="373" spans="1:6" ht="12.75">
      <c r="A373" s="1">
        <v>364</v>
      </c>
      <c r="B373" s="5">
        <v>52</v>
      </c>
      <c r="C373" s="5"/>
      <c r="D373" s="5"/>
      <c r="F373" s="5"/>
    </row>
    <row r="374" spans="1:48" ht="12.75">
      <c r="A374" s="1">
        <v>365</v>
      </c>
      <c r="B374" s="5">
        <v>53</v>
      </c>
      <c r="C374" s="5">
        <v>2</v>
      </c>
      <c r="D374" s="5">
        <v>1700</v>
      </c>
      <c r="E374" s="8" t="s">
        <v>55</v>
      </c>
      <c r="F374" s="5">
        <v>6</v>
      </c>
      <c r="G374" s="5" t="s">
        <v>52</v>
      </c>
      <c r="H374" s="11" t="s">
        <v>48</v>
      </c>
      <c r="I374" s="5">
        <v>1</v>
      </c>
      <c r="J374" s="6" t="s">
        <v>31</v>
      </c>
      <c r="K374" s="23">
        <v>4215027</v>
      </c>
      <c r="L374" s="23">
        <v>42577</v>
      </c>
      <c r="M374" s="23">
        <v>27084</v>
      </c>
      <c r="N374" s="23">
        <v>84199</v>
      </c>
      <c r="O374" s="23">
        <v>140840</v>
      </c>
      <c r="P374" s="23">
        <v>81393</v>
      </c>
      <c r="Q374" s="23">
        <v>536888</v>
      </c>
      <c r="R374" s="23">
        <v>181029</v>
      </c>
      <c r="S374" s="23">
        <v>417736</v>
      </c>
      <c r="T374" s="23">
        <v>1082426</v>
      </c>
      <c r="U374" s="23">
        <v>478436</v>
      </c>
      <c r="V374" s="23">
        <v>19746</v>
      </c>
      <c r="X374" s="23">
        <v>1443990</v>
      </c>
      <c r="Y374" s="23">
        <v>36975</v>
      </c>
      <c r="Z374" s="23">
        <v>22090</v>
      </c>
      <c r="AA374" s="23">
        <v>63075</v>
      </c>
      <c r="AB374" s="23">
        <v>94547</v>
      </c>
      <c r="AC374" s="23">
        <v>41638</v>
      </c>
      <c r="AD374" s="23">
        <v>199005</v>
      </c>
      <c r="AE374" s="23">
        <v>63690</v>
      </c>
      <c r="AF374" s="23">
        <v>183137</v>
      </c>
      <c r="AG374" s="23">
        <v>297547</v>
      </c>
      <c r="AH374" s="23">
        <v>123009</v>
      </c>
      <c r="AI374" s="23">
        <v>3720</v>
      </c>
      <c r="AK374" s="23">
        <v>2771037</v>
      </c>
      <c r="AL374" s="23">
        <v>5602</v>
      </c>
      <c r="AM374" s="23">
        <v>4994</v>
      </c>
      <c r="AN374" s="23">
        <v>21124</v>
      </c>
      <c r="AO374" s="23">
        <v>46293</v>
      </c>
      <c r="AP374" s="23">
        <v>39755</v>
      </c>
      <c r="AQ374" s="23">
        <v>337883</v>
      </c>
      <c r="AR374" s="23">
        <v>117339</v>
      </c>
      <c r="AS374" s="23">
        <v>234599</v>
      </c>
      <c r="AT374" s="23">
        <v>784879</v>
      </c>
      <c r="AU374" s="23">
        <v>355427</v>
      </c>
      <c r="AV374" s="23">
        <v>16026</v>
      </c>
    </row>
    <row r="375" spans="1:37" ht="12.75">
      <c r="A375" s="1">
        <v>366</v>
      </c>
      <c r="B375" s="5">
        <v>54</v>
      </c>
      <c r="C375" s="5">
        <v>2</v>
      </c>
      <c r="D375" s="5">
        <v>1700</v>
      </c>
      <c r="E375" s="9" t="s">
        <v>55</v>
      </c>
      <c r="F375" s="5">
        <v>6</v>
      </c>
      <c r="G375" s="5" t="s">
        <v>52</v>
      </c>
      <c r="H375" s="12"/>
      <c r="I375" s="5">
        <v>2</v>
      </c>
      <c r="J375" s="6" t="s">
        <v>32</v>
      </c>
      <c r="K375" s="23">
        <v>1122673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X375" s="23">
        <v>315557</v>
      </c>
      <c r="AK375" s="23">
        <v>807116</v>
      </c>
    </row>
    <row r="376" spans="1:48" ht="12.75">
      <c r="A376" s="1">
        <v>367</v>
      </c>
      <c r="B376" s="5">
        <v>55</v>
      </c>
      <c r="C376" s="5">
        <v>2</v>
      </c>
      <c r="D376" s="5">
        <v>1700</v>
      </c>
      <c r="E376" s="9" t="s">
        <v>55</v>
      </c>
      <c r="F376" s="5">
        <v>6</v>
      </c>
      <c r="G376" s="5" t="s">
        <v>52</v>
      </c>
      <c r="H376" s="12"/>
      <c r="I376" s="5">
        <v>3</v>
      </c>
      <c r="J376" s="5">
        <v>9</v>
      </c>
      <c r="K376" s="23">
        <v>79450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75263</v>
      </c>
      <c r="U376" s="23">
        <v>502</v>
      </c>
      <c r="V376" s="23">
        <v>3685</v>
      </c>
      <c r="X376" s="23">
        <v>26098</v>
      </c>
      <c r="AG376" s="23">
        <v>25417</v>
      </c>
      <c r="AH376" s="23">
        <v>110</v>
      </c>
      <c r="AI376" s="23">
        <v>571</v>
      </c>
      <c r="AK376" s="23">
        <v>53352</v>
      </c>
      <c r="AT376" s="23">
        <v>49846</v>
      </c>
      <c r="AU376" s="23">
        <v>392</v>
      </c>
      <c r="AV376" s="23">
        <v>3114</v>
      </c>
    </row>
    <row r="377" spans="1:48" ht="12.75">
      <c r="A377" s="1">
        <v>368</v>
      </c>
      <c r="B377" s="5">
        <v>56</v>
      </c>
      <c r="C377" s="5">
        <v>2</v>
      </c>
      <c r="D377" s="5">
        <v>1700</v>
      </c>
      <c r="E377" s="9" t="s">
        <v>55</v>
      </c>
      <c r="F377" s="5">
        <v>6</v>
      </c>
      <c r="G377" s="5" t="s">
        <v>52</v>
      </c>
      <c r="H377" s="12"/>
      <c r="I377" s="5">
        <v>4</v>
      </c>
      <c r="J377" s="5">
        <v>10</v>
      </c>
      <c r="K377" s="23">
        <v>77518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9</v>
      </c>
      <c r="S377" s="23">
        <v>154</v>
      </c>
      <c r="T377" s="23">
        <v>76037</v>
      </c>
      <c r="U377" s="23">
        <v>481</v>
      </c>
      <c r="V377" s="23">
        <v>837</v>
      </c>
      <c r="X377" s="23">
        <v>25030</v>
      </c>
      <c r="AE377" s="23">
        <v>5</v>
      </c>
      <c r="AF377" s="23">
        <v>57</v>
      </c>
      <c r="AG377" s="23">
        <v>24773</v>
      </c>
      <c r="AH377" s="23">
        <v>99</v>
      </c>
      <c r="AI377" s="23">
        <v>96</v>
      </c>
      <c r="AK377" s="23">
        <v>52488</v>
      </c>
      <c r="AR377" s="23">
        <v>4</v>
      </c>
      <c r="AS377" s="23">
        <v>97</v>
      </c>
      <c r="AT377" s="23">
        <v>51264</v>
      </c>
      <c r="AU377" s="23">
        <v>382</v>
      </c>
      <c r="AV377" s="23">
        <v>741</v>
      </c>
    </row>
    <row r="378" spans="1:48" ht="12.75">
      <c r="A378" s="1">
        <v>369</v>
      </c>
      <c r="B378" s="5">
        <v>57</v>
      </c>
      <c r="C378" s="5">
        <v>2</v>
      </c>
      <c r="D378" s="5">
        <v>1700</v>
      </c>
      <c r="E378" s="9" t="s">
        <v>55</v>
      </c>
      <c r="F378" s="5">
        <v>6</v>
      </c>
      <c r="G378" s="5" t="s">
        <v>52</v>
      </c>
      <c r="H378" s="12"/>
      <c r="I378" s="5">
        <v>5</v>
      </c>
      <c r="J378" s="5">
        <v>11</v>
      </c>
      <c r="K378" s="23">
        <v>65504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1624</v>
      </c>
      <c r="S378" s="23">
        <v>24849</v>
      </c>
      <c r="T378" s="23">
        <v>38300</v>
      </c>
      <c r="U378" s="23">
        <v>361</v>
      </c>
      <c r="V378" s="23">
        <v>370</v>
      </c>
      <c r="X378" s="23">
        <v>23703</v>
      </c>
      <c r="AE378" s="23">
        <v>319</v>
      </c>
      <c r="AF378" s="23">
        <v>10748</v>
      </c>
      <c r="AG378" s="23">
        <v>12491</v>
      </c>
      <c r="AH378" s="23">
        <v>89</v>
      </c>
      <c r="AI378" s="23">
        <v>56</v>
      </c>
      <c r="AK378" s="23">
        <v>41801</v>
      </c>
      <c r="AR378" s="23">
        <v>1305</v>
      </c>
      <c r="AS378" s="23">
        <v>14101</v>
      </c>
      <c r="AT378" s="23">
        <v>25809</v>
      </c>
      <c r="AU378" s="23">
        <v>272</v>
      </c>
      <c r="AV378" s="23">
        <v>314</v>
      </c>
    </row>
    <row r="379" spans="1:48" ht="12.75">
      <c r="A379" s="1">
        <v>370</v>
      </c>
      <c r="B379" s="5">
        <v>58</v>
      </c>
      <c r="C379" s="5">
        <v>2</v>
      </c>
      <c r="D379" s="5">
        <v>1700</v>
      </c>
      <c r="E379" s="9" t="s">
        <v>55</v>
      </c>
      <c r="F379" s="5">
        <v>6</v>
      </c>
      <c r="G379" s="5" t="s">
        <v>52</v>
      </c>
      <c r="H379" s="12"/>
      <c r="I379" s="5">
        <v>6</v>
      </c>
      <c r="J379" s="5">
        <v>12</v>
      </c>
      <c r="K379" s="23">
        <v>70360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65</v>
      </c>
      <c r="R379" s="23">
        <v>15295</v>
      </c>
      <c r="S379" s="23">
        <v>32469</v>
      </c>
      <c r="T379" s="23">
        <v>21836</v>
      </c>
      <c r="U379" s="23">
        <v>452</v>
      </c>
      <c r="V379" s="23">
        <v>243</v>
      </c>
      <c r="X379" s="23">
        <v>23628</v>
      </c>
      <c r="AD379" s="23">
        <v>19</v>
      </c>
      <c r="AE379" s="23">
        <v>6706</v>
      </c>
      <c r="AF379" s="23">
        <v>11398</v>
      </c>
      <c r="AG379" s="23">
        <v>5344</v>
      </c>
      <c r="AH379" s="23">
        <v>123</v>
      </c>
      <c r="AI379" s="23">
        <v>38</v>
      </c>
      <c r="AK379" s="23">
        <v>46732</v>
      </c>
      <c r="AQ379" s="23">
        <v>46</v>
      </c>
      <c r="AR379" s="23">
        <v>8589</v>
      </c>
      <c r="AS379" s="23">
        <v>21071</v>
      </c>
      <c r="AT379" s="23">
        <v>16492</v>
      </c>
      <c r="AU379" s="23">
        <v>329</v>
      </c>
      <c r="AV379" s="23">
        <v>205</v>
      </c>
    </row>
    <row r="380" spans="1:48" ht="12.75">
      <c r="A380" s="1">
        <v>371</v>
      </c>
      <c r="B380" s="5">
        <v>59</v>
      </c>
      <c r="C380" s="5">
        <v>2</v>
      </c>
      <c r="D380" s="5">
        <v>1700</v>
      </c>
      <c r="E380" s="9" t="s">
        <v>55</v>
      </c>
      <c r="F380" s="5">
        <v>6</v>
      </c>
      <c r="G380" s="5" t="s">
        <v>52</v>
      </c>
      <c r="H380" s="12"/>
      <c r="I380" s="5">
        <v>7</v>
      </c>
      <c r="J380" s="5">
        <v>13</v>
      </c>
      <c r="K380" s="23">
        <v>48704</v>
      </c>
      <c r="L380" s="23">
        <v>0</v>
      </c>
      <c r="M380" s="23">
        <v>0</v>
      </c>
      <c r="N380" s="23">
        <v>0</v>
      </c>
      <c r="O380" s="23">
        <v>0</v>
      </c>
      <c r="P380" s="23">
        <v>4</v>
      </c>
      <c r="Q380" s="23">
        <v>1278</v>
      </c>
      <c r="R380" s="23">
        <v>24786</v>
      </c>
      <c r="S380" s="23">
        <v>13360</v>
      </c>
      <c r="T380" s="23">
        <v>8765</v>
      </c>
      <c r="U380" s="23">
        <v>357</v>
      </c>
      <c r="V380" s="23">
        <v>154</v>
      </c>
      <c r="X380" s="23">
        <v>14366</v>
      </c>
      <c r="AC380" s="23">
        <v>1</v>
      </c>
      <c r="AD380" s="23">
        <v>311</v>
      </c>
      <c r="AE380" s="23">
        <v>8961</v>
      </c>
      <c r="AF380" s="23">
        <v>3366</v>
      </c>
      <c r="AG380" s="23">
        <v>1617</v>
      </c>
      <c r="AH380" s="23">
        <v>81</v>
      </c>
      <c r="AI380" s="23">
        <v>29</v>
      </c>
      <c r="AK380" s="23">
        <v>34338</v>
      </c>
      <c r="AP380" s="23">
        <v>3</v>
      </c>
      <c r="AQ380" s="23">
        <v>967</v>
      </c>
      <c r="AR380" s="23">
        <v>15825</v>
      </c>
      <c r="AS380" s="23">
        <v>9994</v>
      </c>
      <c r="AT380" s="23">
        <v>7148</v>
      </c>
      <c r="AU380" s="23">
        <v>276</v>
      </c>
      <c r="AV380" s="23">
        <v>125</v>
      </c>
    </row>
    <row r="381" spans="1:48" ht="12.75">
      <c r="A381" s="1">
        <v>372</v>
      </c>
      <c r="B381" s="5">
        <v>60</v>
      </c>
      <c r="C381" s="5">
        <v>2</v>
      </c>
      <c r="D381" s="5">
        <v>1700</v>
      </c>
      <c r="E381" s="9" t="s">
        <v>55</v>
      </c>
      <c r="F381" s="5">
        <v>6</v>
      </c>
      <c r="G381" s="5" t="s">
        <v>52</v>
      </c>
      <c r="H381" s="12"/>
      <c r="I381" s="5">
        <v>8</v>
      </c>
      <c r="J381" s="5">
        <v>14</v>
      </c>
      <c r="K381" s="23">
        <v>38258</v>
      </c>
      <c r="L381" s="23">
        <v>0</v>
      </c>
      <c r="M381" s="23">
        <v>0</v>
      </c>
      <c r="N381" s="23">
        <v>0</v>
      </c>
      <c r="O381" s="23">
        <v>0</v>
      </c>
      <c r="P381" s="23">
        <v>460</v>
      </c>
      <c r="Q381" s="23">
        <v>8917</v>
      </c>
      <c r="R381" s="23">
        <v>18088</v>
      </c>
      <c r="S381" s="23">
        <v>6441</v>
      </c>
      <c r="T381" s="23">
        <v>3948</v>
      </c>
      <c r="U381" s="23">
        <v>309</v>
      </c>
      <c r="V381" s="23">
        <v>95</v>
      </c>
      <c r="X381" s="23">
        <v>12055</v>
      </c>
      <c r="AC381" s="23">
        <v>161</v>
      </c>
      <c r="AD381" s="23">
        <v>3686</v>
      </c>
      <c r="AE381" s="23">
        <v>5867</v>
      </c>
      <c r="AF381" s="23">
        <v>1580</v>
      </c>
      <c r="AG381" s="23">
        <v>668</v>
      </c>
      <c r="AH381" s="23">
        <v>76</v>
      </c>
      <c r="AI381" s="23">
        <v>17</v>
      </c>
      <c r="AK381" s="23">
        <v>26203</v>
      </c>
      <c r="AP381" s="23">
        <v>299</v>
      </c>
      <c r="AQ381" s="23">
        <v>5231</v>
      </c>
      <c r="AR381" s="23">
        <v>12221</v>
      </c>
      <c r="AS381" s="23">
        <v>4861</v>
      </c>
      <c r="AT381" s="23">
        <v>3280</v>
      </c>
      <c r="AU381" s="23">
        <v>233</v>
      </c>
      <c r="AV381" s="23">
        <v>78</v>
      </c>
    </row>
    <row r="382" spans="1:48" ht="12.75">
      <c r="A382" s="1">
        <v>373</v>
      </c>
      <c r="B382" s="5">
        <v>61</v>
      </c>
      <c r="C382" s="5">
        <v>2</v>
      </c>
      <c r="D382" s="5">
        <v>1700</v>
      </c>
      <c r="E382" s="9" t="s">
        <v>55</v>
      </c>
      <c r="F382" s="5">
        <v>6</v>
      </c>
      <c r="G382" s="5" t="s">
        <v>52</v>
      </c>
      <c r="H382" s="12"/>
      <c r="I382" s="5">
        <v>9</v>
      </c>
      <c r="J382" s="5">
        <v>15</v>
      </c>
      <c r="K382" s="23">
        <v>32255</v>
      </c>
      <c r="L382" s="23">
        <v>0</v>
      </c>
      <c r="M382" s="23">
        <v>0</v>
      </c>
      <c r="N382" s="23">
        <v>1</v>
      </c>
      <c r="O382" s="23">
        <v>8</v>
      </c>
      <c r="P382" s="23">
        <v>3224</v>
      </c>
      <c r="Q382" s="23">
        <v>11856</v>
      </c>
      <c r="R382" s="23">
        <v>10157</v>
      </c>
      <c r="S382" s="23">
        <v>4014</v>
      </c>
      <c r="T382" s="23">
        <v>2631</v>
      </c>
      <c r="U382" s="23">
        <v>297</v>
      </c>
      <c r="V382" s="23">
        <v>67</v>
      </c>
      <c r="X382" s="23">
        <v>10107</v>
      </c>
      <c r="AB382" s="23">
        <v>7</v>
      </c>
      <c r="AC382" s="23">
        <v>1814</v>
      </c>
      <c r="AD382" s="23">
        <v>4159</v>
      </c>
      <c r="AE382" s="23">
        <v>2710</v>
      </c>
      <c r="AF382" s="23">
        <v>949</v>
      </c>
      <c r="AG382" s="23">
        <v>379</v>
      </c>
      <c r="AH382" s="23">
        <v>71</v>
      </c>
      <c r="AI382" s="23">
        <v>18</v>
      </c>
      <c r="AK382" s="23">
        <v>22148</v>
      </c>
      <c r="AN382" s="23">
        <v>1</v>
      </c>
      <c r="AO382" s="23">
        <v>1</v>
      </c>
      <c r="AP382" s="23">
        <v>1410</v>
      </c>
      <c r="AQ382" s="23">
        <v>7697</v>
      </c>
      <c r="AR382" s="23">
        <v>7447</v>
      </c>
      <c r="AS382" s="23">
        <v>3065</v>
      </c>
      <c r="AT382" s="23">
        <v>2252</v>
      </c>
      <c r="AU382" s="23">
        <v>226</v>
      </c>
      <c r="AV382" s="23">
        <v>49</v>
      </c>
    </row>
    <row r="383" spans="1:48" ht="12.75">
      <c r="A383" s="1">
        <v>374</v>
      </c>
      <c r="B383" s="5">
        <v>62</v>
      </c>
      <c r="C383" s="5">
        <v>2</v>
      </c>
      <c r="D383" s="5">
        <v>1700</v>
      </c>
      <c r="E383" s="9" t="s">
        <v>55</v>
      </c>
      <c r="F383" s="5">
        <v>6</v>
      </c>
      <c r="G383" s="5" t="s">
        <v>52</v>
      </c>
      <c r="H383" s="12"/>
      <c r="I383" s="5">
        <v>10</v>
      </c>
      <c r="J383" s="5">
        <v>16</v>
      </c>
      <c r="K383" s="23">
        <v>44365</v>
      </c>
      <c r="L383" s="23">
        <v>0</v>
      </c>
      <c r="M383" s="23">
        <v>0</v>
      </c>
      <c r="N383" s="23">
        <v>43</v>
      </c>
      <c r="O383" s="23">
        <v>522</v>
      </c>
      <c r="P383" s="23">
        <v>10808</v>
      </c>
      <c r="Q383" s="23">
        <v>16525</v>
      </c>
      <c r="R383" s="23">
        <v>8692</v>
      </c>
      <c r="S383" s="23">
        <v>4266</v>
      </c>
      <c r="T383" s="23">
        <v>3089</v>
      </c>
      <c r="U383" s="23">
        <v>374</v>
      </c>
      <c r="V383" s="23">
        <v>46</v>
      </c>
      <c r="X383" s="23">
        <v>15123</v>
      </c>
      <c r="AA383" s="23">
        <v>25</v>
      </c>
      <c r="AB383" s="23">
        <v>290</v>
      </c>
      <c r="AC383" s="23">
        <v>5783</v>
      </c>
      <c r="AD383" s="23">
        <v>5033</v>
      </c>
      <c r="AE383" s="23">
        <v>2285</v>
      </c>
      <c r="AF383" s="23">
        <v>1141</v>
      </c>
      <c r="AG383" s="23">
        <v>448</v>
      </c>
      <c r="AH383" s="23">
        <v>110</v>
      </c>
      <c r="AI383" s="23">
        <v>8</v>
      </c>
      <c r="AK383" s="23">
        <v>29242</v>
      </c>
      <c r="AN383" s="23">
        <v>18</v>
      </c>
      <c r="AO383" s="23">
        <v>232</v>
      </c>
      <c r="AP383" s="23">
        <v>5025</v>
      </c>
      <c r="AQ383" s="23">
        <v>11492</v>
      </c>
      <c r="AR383" s="23">
        <v>6407</v>
      </c>
      <c r="AS383" s="23">
        <v>3125</v>
      </c>
      <c r="AT383" s="23">
        <v>2641</v>
      </c>
      <c r="AU383" s="23">
        <v>264</v>
      </c>
      <c r="AV383" s="23">
        <v>38</v>
      </c>
    </row>
    <row r="384" spans="1:48" ht="12.75">
      <c r="A384" s="1">
        <v>375</v>
      </c>
      <c r="B384" s="5">
        <v>63</v>
      </c>
      <c r="C384" s="5">
        <v>2</v>
      </c>
      <c r="D384" s="5">
        <v>1700</v>
      </c>
      <c r="E384" s="9" t="s">
        <v>55</v>
      </c>
      <c r="F384" s="5">
        <v>6</v>
      </c>
      <c r="G384" s="5" t="s">
        <v>52</v>
      </c>
      <c r="H384" s="12"/>
      <c r="I384" s="5">
        <v>11</v>
      </c>
      <c r="J384" s="5">
        <v>17</v>
      </c>
      <c r="K384" s="23">
        <v>54915</v>
      </c>
      <c r="L384" s="23">
        <v>0</v>
      </c>
      <c r="M384" s="23">
        <v>10</v>
      </c>
      <c r="N384" s="23">
        <v>244</v>
      </c>
      <c r="O384" s="23">
        <v>4939</v>
      </c>
      <c r="P384" s="23">
        <v>13857</v>
      </c>
      <c r="Q384" s="23">
        <v>20561</v>
      </c>
      <c r="R384" s="23">
        <v>6714</v>
      </c>
      <c r="S384" s="23">
        <v>4671</v>
      </c>
      <c r="T384" s="23">
        <v>3470</v>
      </c>
      <c r="U384" s="23">
        <v>394</v>
      </c>
      <c r="V384" s="23">
        <v>55</v>
      </c>
      <c r="X384" s="23">
        <v>21278</v>
      </c>
      <c r="Z384" s="23">
        <v>10</v>
      </c>
      <c r="AA384" s="23">
        <v>154</v>
      </c>
      <c r="AB384" s="23">
        <v>3697</v>
      </c>
      <c r="AC384" s="23">
        <v>7322</v>
      </c>
      <c r="AD384" s="23">
        <v>6446</v>
      </c>
      <c r="AE384" s="23">
        <v>1714</v>
      </c>
      <c r="AF384" s="23">
        <v>1316</v>
      </c>
      <c r="AG384" s="23">
        <v>479</v>
      </c>
      <c r="AH384" s="23">
        <v>121</v>
      </c>
      <c r="AI384" s="23">
        <v>19</v>
      </c>
      <c r="AK384" s="23">
        <v>33637</v>
      </c>
      <c r="AN384" s="23">
        <v>90</v>
      </c>
      <c r="AO384" s="23">
        <v>1242</v>
      </c>
      <c r="AP384" s="23">
        <v>6535</v>
      </c>
      <c r="AQ384" s="23">
        <v>14115</v>
      </c>
      <c r="AR384" s="23">
        <v>5000</v>
      </c>
      <c r="AS384" s="23">
        <v>3355</v>
      </c>
      <c r="AT384" s="23">
        <v>2991</v>
      </c>
      <c r="AU384" s="23">
        <v>273</v>
      </c>
      <c r="AV384" s="23">
        <v>36</v>
      </c>
    </row>
    <row r="385" spans="1:48" ht="12.75">
      <c r="A385" s="1">
        <v>376</v>
      </c>
      <c r="B385" s="5">
        <v>64</v>
      </c>
      <c r="C385" s="5">
        <v>2</v>
      </c>
      <c r="D385" s="5">
        <v>1700</v>
      </c>
      <c r="E385" s="9" t="s">
        <v>55</v>
      </c>
      <c r="F385" s="5">
        <v>6</v>
      </c>
      <c r="G385" s="5" t="s">
        <v>52</v>
      </c>
      <c r="H385" s="12"/>
      <c r="I385" s="5">
        <v>12</v>
      </c>
      <c r="J385" s="5">
        <v>18</v>
      </c>
      <c r="K385" s="23">
        <v>89668</v>
      </c>
      <c r="L385" s="23">
        <v>0</v>
      </c>
      <c r="M385" s="23">
        <v>125</v>
      </c>
      <c r="N385" s="23">
        <v>1086</v>
      </c>
      <c r="O385" s="23">
        <v>13545</v>
      </c>
      <c r="P385" s="23">
        <v>12988</v>
      </c>
      <c r="Q385" s="23">
        <v>37575</v>
      </c>
      <c r="R385" s="23">
        <v>7733</v>
      </c>
      <c r="S385" s="23">
        <v>8244</v>
      </c>
      <c r="T385" s="23">
        <v>7583</v>
      </c>
      <c r="U385" s="23">
        <v>702</v>
      </c>
      <c r="V385" s="23">
        <v>87</v>
      </c>
      <c r="X385" s="23">
        <v>28879</v>
      </c>
      <c r="Z385" s="23">
        <v>110</v>
      </c>
      <c r="AA385" s="23">
        <v>650</v>
      </c>
      <c r="AB385" s="23">
        <v>8804</v>
      </c>
      <c r="AC385" s="23">
        <v>5520</v>
      </c>
      <c r="AD385" s="23">
        <v>9166</v>
      </c>
      <c r="AE385" s="23">
        <v>1583</v>
      </c>
      <c r="AF385" s="23">
        <v>1996</v>
      </c>
      <c r="AG385" s="23">
        <v>800</v>
      </c>
      <c r="AH385" s="23">
        <v>224</v>
      </c>
      <c r="AI385" s="23">
        <v>26</v>
      </c>
      <c r="AK385" s="23">
        <v>60789</v>
      </c>
      <c r="AM385" s="23">
        <v>15</v>
      </c>
      <c r="AN385" s="23">
        <v>436</v>
      </c>
      <c r="AO385" s="23">
        <v>4741</v>
      </c>
      <c r="AP385" s="23">
        <v>7468</v>
      </c>
      <c r="AQ385" s="23">
        <v>28409</v>
      </c>
      <c r="AR385" s="23">
        <v>6150</v>
      </c>
      <c r="AS385" s="23">
        <v>6248</v>
      </c>
      <c r="AT385" s="23">
        <v>6783</v>
      </c>
      <c r="AU385" s="23">
        <v>478</v>
      </c>
      <c r="AV385" s="23">
        <v>61</v>
      </c>
    </row>
    <row r="386" spans="1:48" ht="12.75">
      <c r="A386" s="1">
        <v>377</v>
      </c>
      <c r="B386" s="5">
        <v>65</v>
      </c>
      <c r="C386" s="5">
        <v>2</v>
      </c>
      <c r="D386" s="5">
        <v>1700</v>
      </c>
      <c r="E386" s="9" t="s">
        <v>55</v>
      </c>
      <c r="F386" s="5">
        <v>6</v>
      </c>
      <c r="G386" s="5" t="s">
        <v>52</v>
      </c>
      <c r="H386" s="12"/>
      <c r="I386" s="5">
        <v>13</v>
      </c>
      <c r="J386" s="5">
        <v>19</v>
      </c>
      <c r="K386" s="23">
        <v>77348</v>
      </c>
      <c r="L386" s="23">
        <v>3</v>
      </c>
      <c r="M386" s="23">
        <v>850</v>
      </c>
      <c r="N386" s="23">
        <v>2256</v>
      </c>
      <c r="O386" s="23">
        <v>14836</v>
      </c>
      <c r="P386" s="23">
        <v>7307</v>
      </c>
      <c r="Q386" s="23">
        <v>31721</v>
      </c>
      <c r="R386" s="23">
        <v>5071</v>
      </c>
      <c r="S386" s="23">
        <v>7424</v>
      </c>
      <c r="T386" s="23">
        <v>7245</v>
      </c>
      <c r="U386" s="23">
        <v>570</v>
      </c>
      <c r="V386" s="23">
        <v>65</v>
      </c>
      <c r="X386" s="23">
        <v>28007</v>
      </c>
      <c r="Y386" s="23">
        <v>2</v>
      </c>
      <c r="Z386" s="23">
        <v>805</v>
      </c>
      <c r="AA386" s="23">
        <v>1386</v>
      </c>
      <c r="AB386" s="23">
        <v>9669</v>
      </c>
      <c r="AC386" s="23">
        <v>3328</v>
      </c>
      <c r="AD386" s="23">
        <v>8639</v>
      </c>
      <c r="AE386" s="23">
        <v>1168</v>
      </c>
      <c r="AF386" s="23">
        <v>2033</v>
      </c>
      <c r="AG386" s="23">
        <v>774</v>
      </c>
      <c r="AH386" s="23">
        <v>191</v>
      </c>
      <c r="AI386" s="23">
        <v>12</v>
      </c>
      <c r="AK386" s="23">
        <v>49341</v>
      </c>
      <c r="AL386" s="23">
        <v>1</v>
      </c>
      <c r="AM386" s="23">
        <v>45</v>
      </c>
      <c r="AN386" s="23">
        <v>870</v>
      </c>
      <c r="AO386" s="23">
        <v>5167</v>
      </c>
      <c r="AP386" s="23">
        <v>3979</v>
      </c>
      <c r="AQ386" s="23">
        <v>23082</v>
      </c>
      <c r="AR386" s="23">
        <v>3903</v>
      </c>
      <c r="AS386" s="23">
        <v>5391</v>
      </c>
      <c r="AT386" s="23">
        <v>6471</v>
      </c>
      <c r="AU386" s="23">
        <v>379</v>
      </c>
      <c r="AV386" s="23">
        <v>53</v>
      </c>
    </row>
    <row r="387" spans="1:48" ht="12.75">
      <c r="A387" s="1">
        <v>378</v>
      </c>
      <c r="B387" s="5">
        <v>66</v>
      </c>
      <c r="C387" s="5">
        <v>2</v>
      </c>
      <c r="D387" s="5">
        <v>1700</v>
      </c>
      <c r="E387" s="9" t="s">
        <v>55</v>
      </c>
      <c r="F387" s="5">
        <v>6</v>
      </c>
      <c r="G387" s="5" t="s">
        <v>52</v>
      </c>
      <c r="H387" s="12"/>
      <c r="I387" s="5">
        <v>14</v>
      </c>
      <c r="J387" s="5" t="s">
        <v>33</v>
      </c>
      <c r="K387" s="23">
        <v>362230</v>
      </c>
      <c r="L387" s="23">
        <v>4673</v>
      </c>
      <c r="M387" s="23">
        <v>13726</v>
      </c>
      <c r="N387" s="23">
        <v>24185</v>
      </c>
      <c r="O387" s="23">
        <v>44464</v>
      </c>
      <c r="P387" s="23">
        <v>14429</v>
      </c>
      <c r="Q387" s="23">
        <v>125275</v>
      </c>
      <c r="R387" s="23">
        <v>21625</v>
      </c>
      <c r="S387" s="23">
        <v>50599</v>
      </c>
      <c r="T387" s="23">
        <v>58535</v>
      </c>
      <c r="U387" s="23">
        <v>4308</v>
      </c>
      <c r="V387" s="23">
        <v>411</v>
      </c>
      <c r="X387" s="23">
        <v>137651</v>
      </c>
      <c r="Y387" s="23">
        <v>3452</v>
      </c>
      <c r="Z387" s="23">
        <v>12285</v>
      </c>
      <c r="AA387" s="23">
        <v>16661</v>
      </c>
      <c r="AB387" s="23">
        <v>26099</v>
      </c>
      <c r="AC387" s="23">
        <v>6981</v>
      </c>
      <c r="AD387" s="23">
        <v>38550</v>
      </c>
      <c r="AE387" s="23">
        <v>6496</v>
      </c>
      <c r="AF387" s="23">
        <v>16633</v>
      </c>
      <c r="AG387" s="23">
        <v>8753</v>
      </c>
      <c r="AH387" s="23">
        <v>1601</v>
      </c>
      <c r="AI387" s="23">
        <v>140</v>
      </c>
      <c r="AK387" s="23">
        <v>224579</v>
      </c>
      <c r="AL387" s="23">
        <v>1221</v>
      </c>
      <c r="AM387" s="23">
        <v>1441</v>
      </c>
      <c r="AN387" s="23">
        <v>7524</v>
      </c>
      <c r="AO387" s="23">
        <v>18365</v>
      </c>
      <c r="AP387" s="23">
        <v>7448</v>
      </c>
      <c r="AQ387" s="23">
        <v>86725</v>
      </c>
      <c r="AR387" s="23">
        <v>15129</v>
      </c>
      <c r="AS387" s="23">
        <v>33966</v>
      </c>
      <c r="AT387" s="23">
        <v>49782</v>
      </c>
      <c r="AU387" s="23">
        <v>2707</v>
      </c>
      <c r="AV387" s="23">
        <v>271</v>
      </c>
    </row>
    <row r="388" spans="1:48" ht="12.75">
      <c r="A388" s="1">
        <v>379</v>
      </c>
      <c r="B388" s="5">
        <v>67</v>
      </c>
      <c r="C388" s="5">
        <v>2</v>
      </c>
      <c r="D388" s="5">
        <v>1700</v>
      </c>
      <c r="E388" s="9" t="s">
        <v>55</v>
      </c>
      <c r="F388" s="5">
        <v>6</v>
      </c>
      <c r="G388" s="5" t="s">
        <v>52</v>
      </c>
      <c r="H388" s="12"/>
      <c r="I388" s="5">
        <v>15</v>
      </c>
      <c r="J388" s="5" t="s">
        <v>34</v>
      </c>
      <c r="K388" s="23">
        <v>348040</v>
      </c>
      <c r="L388" s="23">
        <v>11364</v>
      </c>
      <c r="M388" s="23">
        <v>3887</v>
      </c>
      <c r="N388" s="23">
        <v>14066</v>
      </c>
      <c r="O388" s="23">
        <v>12333</v>
      </c>
      <c r="P388" s="23">
        <v>5382</v>
      </c>
      <c r="Q388" s="23">
        <v>98830</v>
      </c>
      <c r="R388" s="23">
        <v>22613</v>
      </c>
      <c r="S388" s="23">
        <v>76912</v>
      </c>
      <c r="T388" s="23">
        <v>95808</v>
      </c>
      <c r="U388" s="23">
        <v>6469</v>
      </c>
      <c r="V388" s="23">
        <v>376</v>
      </c>
      <c r="X388" s="23">
        <v>119755</v>
      </c>
      <c r="Y388" s="23">
        <v>9363</v>
      </c>
      <c r="Z388" s="23">
        <v>2520</v>
      </c>
      <c r="AA388" s="23">
        <v>10629</v>
      </c>
      <c r="AB388" s="23">
        <v>7164</v>
      </c>
      <c r="AC388" s="23">
        <v>2587</v>
      </c>
      <c r="AD388" s="23">
        <v>31358</v>
      </c>
      <c r="AE388" s="23">
        <v>8003</v>
      </c>
      <c r="AF388" s="23">
        <v>29715</v>
      </c>
      <c r="AG388" s="23">
        <v>15946</v>
      </c>
      <c r="AH388" s="23">
        <v>2353</v>
      </c>
      <c r="AI388" s="23">
        <v>117</v>
      </c>
      <c r="AK388" s="23">
        <v>228285</v>
      </c>
      <c r="AL388" s="23">
        <v>2001</v>
      </c>
      <c r="AM388" s="23">
        <v>1367</v>
      </c>
      <c r="AN388" s="23">
        <v>3437</v>
      </c>
      <c r="AO388" s="23">
        <v>5169</v>
      </c>
      <c r="AP388" s="23">
        <v>2795</v>
      </c>
      <c r="AQ388" s="23">
        <v>67472</v>
      </c>
      <c r="AR388" s="23">
        <v>14610</v>
      </c>
      <c r="AS388" s="23">
        <v>47197</v>
      </c>
      <c r="AT388" s="23">
        <v>79862</v>
      </c>
      <c r="AU388" s="23">
        <v>4116</v>
      </c>
      <c r="AV388" s="23">
        <v>259</v>
      </c>
    </row>
    <row r="389" spans="1:48" ht="12.75">
      <c r="A389" s="1">
        <v>380</v>
      </c>
      <c r="B389" s="5">
        <v>68</v>
      </c>
      <c r="C389" s="5">
        <v>2</v>
      </c>
      <c r="D389" s="5">
        <v>1700</v>
      </c>
      <c r="E389" s="9" t="s">
        <v>55</v>
      </c>
      <c r="F389" s="5">
        <v>6</v>
      </c>
      <c r="G389" s="5" t="s">
        <v>52</v>
      </c>
      <c r="H389" s="12"/>
      <c r="I389" s="5">
        <v>16</v>
      </c>
      <c r="J389" s="5" t="s">
        <v>35</v>
      </c>
      <c r="K389" s="23">
        <v>317077</v>
      </c>
      <c r="L389" s="23">
        <v>9744</v>
      </c>
      <c r="M389" s="23">
        <v>3256</v>
      </c>
      <c r="N389" s="23">
        <v>14302</v>
      </c>
      <c r="O389" s="23">
        <v>16410</v>
      </c>
      <c r="P389" s="23">
        <v>7323</v>
      </c>
      <c r="Q389" s="23">
        <v>95055</v>
      </c>
      <c r="R389" s="23">
        <v>20219</v>
      </c>
      <c r="S389" s="23">
        <v>63200</v>
      </c>
      <c r="T389" s="23">
        <v>81436</v>
      </c>
      <c r="U389" s="23">
        <v>5836</v>
      </c>
      <c r="V389" s="23">
        <v>296</v>
      </c>
      <c r="X389" s="23">
        <v>129807</v>
      </c>
      <c r="Y389" s="23">
        <v>8676</v>
      </c>
      <c r="Z389" s="23">
        <v>2234</v>
      </c>
      <c r="AA389" s="23">
        <v>10978</v>
      </c>
      <c r="AB389" s="23">
        <v>11269</v>
      </c>
      <c r="AC389" s="23">
        <v>4357</v>
      </c>
      <c r="AD389" s="23">
        <v>41579</v>
      </c>
      <c r="AE389" s="23">
        <v>8423</v>
      </c>
      <c r="AF389" s="23">
        <v>26406</v>
      </c>
      <c r="AG389" s="23">
        <v>13752</v>
      </c>
      <c r="AH389" s="23">
        <v>2049</v>
      </c>
      <c r="AI389" s="23">
        <v>84</v>
      </c>
      <c r="AK389" s="23">
        <v>187270</v>
      </c>
      <c r="AL389" s="23">
        <v>1068</v>
      </c>
      <c r="AM389" s="23">
        <v>1022</v>
      </c>
      <c r="AN389" s="23">
        <v>3324</v>
      </c>
      <c r="AO389" s="23">
        <v>5141</v>
      </c>
      <c r="AP389" s="23">
        <v>2966</v>
      </c>
      <c r="AQ389" s="23">
        <v>53476</v>
      </c>
      <c r="AR389" s="23">
        <v>11796</v>
      </c>
      <c r="AS389" s="23">
        <v>36794</v>
      </c>
      <c r="AT389" s="23">
        <v>67684</v>
      </c>
      <c r="AU389" s="23">
        <v>3787</v>
      </c>
      <c r="AV389" s="23">
        <v>212</v>
      </c>
    </row>
    <row r="390" spans="1:48" ht="12.75">
      <c r="A390" s="1">
        <v>381</v>
      </c>
      <c r="B390" s="5">
        <v>69</v>
      </c>
      <c r="C390" s="5">
        <v>2</v>
      </c>
      <c r="D390" s="5">
        <v>1700</v>
      </c>
      <c r="E390" s="9" t="s">
        <v>55</v>
      </c>
      <c r="F390" s="5">
        <v>6</v>
      </c>
      <c r="G390" s="5" t="s">
        <v>52</v>
      </c>
      <c r="H390" s="12"/>
      <c r="I390" s="5">
        <v>17</v>
      </c>
      <c r="J390" s="5" t="s">
        <v>36</v>
      </c>
      <c r="K390" s="23">
        <v>222554</v>
      </c>
      <c r="L390" s="23">
        <v>6506</v>
      </c>
      <c r="M390" s="23">
        <v>2382</v>
      </c>
      <c r="N390" s="23">
        <v>10509</v>
      </c>
      <c r="O390" s="23">
        <v>11791</v>
      </c>
      <c r="P390" s="23">
        <v>3387</v>
      </c>
      <c r="Q390" s="23">
        <v>47055</v>
      </c>
      <c r="R390" s="23">
        <v>9710</v>
      </c>
      <c r="S390" s="23">
        <v>39685</v>
      </c>
      <c r="T390" s="23">
        <v>84207</v>
      </c>
      <c r="U390" s="23">
        <v>7029</v>
      </c>
      <c r="V390" s="23">
        <v>293</v>
      </c>
      <c r="X390" s="23">
        <v>87552</v>
      </c>
      <c r="Y390" s="23">
        <v>5914</v>
      </c>
      <c r="Z390" s="23">
        <v>1768</v>
      </c>
      <c r="AA390" s="23">
        <v>7961</v>
      </c>
      <c r="AB390" s="23">
        <v>8594</v>
      </c>
      <c r="AC390" s="23">
        <v>2102</v>
      </c>
      <c r="AD390" s="23">
        <v>20768</v>
      </c>
      <c r="AE390" s="23">
        <v>3847</v>
      </c>
      <c r="AF390" s="23">
        <v>17259</v>
      </c>
      <c r="AG390" s="23">
        <v>16534</v>
      </c>
      <c r="AH390" s="23">
        <v>2730</v>
      </c>
      <c r="AI390" s="23">
        <v>75</v>
      </c>
      <c r="AK390" s="23">
        <v>135002</v>
      </c>
      <c r="AL390" s="23">
        <v>592</v>
      </c>
      <c r="AM390" s="23">
        <v>614</v>
      </c>
      <c r="AN390" s="23">
        <v>2548</v>
      </c>
      <c r="AO390" s="23">
        <v>3197</v>
      </c>
      <c r="AP390" s="23">
        <v>1285</v>
      </c>
      <c r="AQ390" s="23">
        <v>26287</v>
      </c>
      <c r="AR390" s="23">
        <v>5863</v>
      </c>
      <c r="AS390" s="23">
        <v>22426</v>
      </c>
      <c r="AT390" s="23">
        <v>67673</v>
      </c>
      <c r="AU390" s="23">
        <v>4299</v>
      </c>
      <c r="AV390" s="23">
        <v>218</v>
      </c>
    </row>
    <row r="391" spans="1:48" ht="12.75">
      <c r="A391" s="1">
        <v>382</v>
      </c>
      <c r="B391" s="5">
        <v>70</v>
      </c>
      <c r="C391" s="5">
        <v>2</v>
      </c>
      <c r="D391" s="5">
        <v>1700</v>
      </c>
      <c r="E391" s="9" t="s">
        <v>55</v>
      </c>
      <c r="F391" s="5">
        <v>6</v>
      </c>
      <c r="G391" s="5" t="s">
        <v>52</v>
      </c>
      <c r="H391" s="12"/>
      <c r="I391" s="5">
        <v>18</v>
      </c>
      <c r="J391" s="5" t="s">
        <v>37</v>
      </c>
      <c r="K391" s="23">
        <v>177737</v>
      </c>
      <c r="L391" s="23">
        <v>3768</v>
      </c>
      <c r="M391" s="23">
        <v>1181</v>
      </c>
      <c r="N391" s="23">
        <v>7279</v>
      </c>
      <c r="O391" s="23">
        <v>6013</v>
      </c>
      <c r="P391" s="23">
        <v>1147</v>
      </c>
      <c r="Q391" s="23">
        <v>20709</v>
      </c>
      <c r="R391" s="23">
        <v>4220</v>
      </c>
      <c r="S391" s="23">
        <v>27688</v>
      </c>
      <c r="T391" s="23">
        <v>93437</v>
      </c>
      <c r="U391" s="23">
        <v>11905</v>
      </c>
      <c r="V391" s="23">
        <v>390</v>
      </c>
      <c r="X391" s="23">
        <v>81928</v>
      </c>
      <c r="Y391" s="23">
        <v>3464</v>
      </c>
      <c r="Z391" s="23">
        <v>906</v>
      </c>
      <c r="AA391" s="23">
        <v>5873</v>
      </c>
      <c r="AB391" s="23">
        <v>4698</v>
      </c>
      <c r="AC391" s="23">
        <v>807</v>
      </c>
      <c r="AD391" s="23">
        <v>13128</v>
      </c>
      <c r="AE391" s="23">
        <v>2425</v>
      </c>
      <c r="AF391" s="23">
        <v>17152</v>
      </c>
      <c r="AG391" s="23">
        <v>27734</v>
      </c>
      <c r="AH391" s="23">
        <v>5624</v>
      </c>
      <c r="AI391" s="23">
        <v>117</v>
      </c>
      <c r="AK391" s="23">
        <v>95809</v>
      </c>
      <c r="AL391" s="23">
        <v>304</v>
      </c>
      <c r="AM391" s="23">
        <v>275</v>
      </c>
      <c r="AN391" s="23">
        <v>1406</v>
      </c>
      <c r="AO391" s="23">
        <v>1315</v>
      </c>
      <c r="AP391" s="23">
        <v>340</v>
      </c>
      <c r="AQ391" s="23">
        <v>7581</v>
      </c>
      <c r="AR391" s="23">
        <v>1795</v>
      </c>
      <c r="AS391" s="23">
        <v>10536</v>
      </c>
      <c r="AT391" s="23">
        <v>65703</v>
      </c>
      <c r="AU391" s="23">
        <v>6281</v>
      </c>
      <c r="AV391" s="23">
        <v>273</v>
      </c>
    </row>
    <row r="392" spans="1:48" ht="12.75">
      <c r="A392" s="1">
        <v>383</v>
      </c>
      <c r="B392" s="5">
        <v>71</v>
      </c>
      <c r="C392" s="5">
        <v>2</v>
      </c>
      <c r="D392" s="5">
        <v>1700</v>
      </c>
      <c r="E392" s="9" t="s">
        <v>55</v>
      </c>
      <c r="F392" s="5">
        <v>6</v>
      </c>
      <c r="G392" s="5" t="s">
        <v>52</v>
      </c>
      <c r="H392" s="12"/>
      <c r="I392" s="5">
        <v>19</v>
      </c>
      <c r="J392" s="5" t="s">
        <v>38</v>
      </c>
      <c r="K392" s="23">
        <v>181532</v>
      </c>
      <c r="L392" s="23">
        <v>2608</v>
      </c>
      <c r="M392" s="23">
        <v>649</v>
      </c>
      <c r="N392" s="23">
        <v>4567</v>
      </c>
      <c r="O392" s="23">
        <v>4557</v>
      </c>
      <c r="P392" s="23">
        <v>540</v>
      </c>
      <c r="Q392" s="23">
        <v>10711</v>
      </c>
      <c r="R392" s="23">
        <v>2323</v>
      </c>
      <c r="S392" s="23">
        <v>21250</v>
      </c>
      <c r="T392" s="23">
        <v>112870</v>
      </c>
      <c r="U392" s="23">
        <v>20923</v>
      </c>
      <c r="V392" s="23">
        <v>534</v>
      </c>
      <c r="X392" s="23">
        <v>84316</v>
      </c>
      <c r="Y392" s="23">
        <v>2425</v>
      </c>
      <c r="Z392" s="23">
        <v>532</v>
      </c>
      <c r="AA392" s="23">
        <v>3866</v>
      </c>
      <c r="AB392" s="23">
        <v>3858</v>
      </c>
      <c r="AC392" s="23">
        <v>433</v>
      </c>
      <c r="AD392" s="23">
        <v>7704</v>
      </c>
      <c r="AE392" s="23">
        <v>1544</v>
      </c>
      <c r="AF392" s="23">
        <v>15076</v>
      </c>
      <c r="AG392" s="23">
        <v>38926</v>
      </c>
      <c r="AH392" s="23">
        <v>9749</v>
      </c>
      <c r="AI392" s="23">
        <v>203</v>
      </c>
      <c r="AK392" s="23">
        <v>97216</v>
      </c>
      <c r="AL392" s="23">
        <v>183</v>
      </c>
      <c r="AM392" s="23">
        <v>117</v>
      </c>
      <c r="AN392" s="23">
        <v>701</v>
      </c>
      <c r="AO392" s="23">
        <v>699</v>
      </c>
      <c r="AP392" s="23">
        <v>107</v>
      </c>
      <c r="AQ392" s="23">
        <v>3007</v>
      </c>
      <c r="AR392" s="23">
        <v>779</v>
      </c>
      <c r="AS392" s="23">
        <v>6174</v>
      </c>
      <c r="AT392" s="23">
        <v>73944</v>
      </c>
      <c r="AU392" s="23">
        <v>11174</v>
      </c>
      <c r="AV392" s="23">
        <v>331</v>
      </c>
    </row>
    <row r="393" spans="1:48" ht="12.75">
      <c r="A393" s="1">
        <v>384</v>
      </c>
      <c r="B393" s="5">
        <v>72</v>
      </c>
      <c r="C393" s="5">
        <v>2</v>
      </c>
      <c r="D393" s="5">
        <v>1700</v>
      </c>
      <c r="E393" s="9" t="s">
        <v>55</v>
      </c>
      <c r="F393" s="5">
        <v>6</v>
      </c>
      <c r="G393" s="5" t="s">
        <v>52</v>
      </c>
      <c r="H393" s="12"/>
      <c r="I393" s="5">
        <v>20</v>
      </c>
      <c r="J393" s="5" t="s">
        <v>39</v>
      </c>
      <c r="K393" s="23">
        <v>167279</v>
      </c>
      <c r="L393" s="23">
        <v>1709</v>
      </c>
      <c r="M393" s="23">
        <v>393</v>
      </c>
      <c r="N393" s="23">
        <v>2577</v>
      </c>
      <c r="O393" s="23">
        <v>3895</v>
      </c>
      <c r="P393" s="23">
        <v>334</v>
      </c>
      <c r="Q393" s="23">
        <v>5575</v>
      </c>
      <c r="R393" s="23">
        <v>1197</v>
      </c>
      <c r="S393" s="23">
        <v>13755</v>
      </c>
      <c r="T393" s="23">
        <v>85790</v>
      </c>
      <c r="U393" s="23">
        <v>50934</v>
      </c>
      <c r="V393" s="23">
        <v>1120</v>
      </c>
      <c r="X393" s="23">
        <v>72693</v>
      </c>
      <c r="Y393" s="23">
        <v>1599</v>
      </c>
      <c r="Z393" s="23">
        <v>339</v>
      </c>
      <c r="AA393" s="23">
        <v>2196</v>
      </c>
      <c r="AB393" s="23">
        <v>3544</v>
      </c>
      <c r="AC393" s="23">
        <v>291</v>
      </c>
      <c r="AD393" s="23">
        <v>4500</v>
      </c>
      <c r="AE393" s="23">
        <v>911</v>
      </c>
      <c r="AF393" s="23">
        <v>10878</v>
      </c>
      <c r="AG393" s="23">
        <v>31534</v>
      </c>
      <c r="AH393" s="23">
        <v>16594</v>
      </c>
      <c r="AI393" s="23">
        <v>307</v>
      </c>
      <c r="AK393" s="23">
        <v>94586</v>
      </c>
      <c r="AL393" s="23">
        <v>110</v>
      </c>
      <c r="AM393" s="23">
        <v>54</v>
      </c>
      <c r="AN393" s="23">
        <v>381</v>
      </c>
      <c r="AO393" s="23">
        <v>351</v>
      </c>
      <c r="AP393" s="23">
        <v>43</v>
      </c>
      <c r="AQ393" s="23">
        <v>1075</v>
      </c>
      <c r="AR393" s="23">
        <v>286</v>
      </c>
      <c r="AS393" s="23">
        <v>2877</v>
      </c>
      <c r="AT393" s="23">
        <v>54256</v>
      </c>
      <c r="AU393" s="23">
        <v>34340</v>
      </c>
      <c r="AV393" s="23">
        <v>813</v>
      </c>
    </row>
    <row r="394" spans="1:48" ht="12.75">
      <c r="A394" s="1">
        <v>385</v>
      </c>
      <c r="B394" s="5">
        <v>73</v>
      </c>
      <c r="C394" s="5">
        <v>2</v>
      </c>
      <c r="D394" s="5">
        <v>1700</v>
      </c>
      <c r="E394" s="9" t="s">
        <v>55</v>
      </c>
      <c r="F394" s="5">
        <v>6</v>
      </c>
      <c r="G394" s="5" t="s">
        <v>52</v>
      </c>
      <c r="H394" s="12"/>
      <c r="I394" s="5">
        <v>21</v>
      </c>
      <c r="J394" s="5" t="s">
        <v>40</v>
      </c>
      <c r="K394" s="23">
        <v>207765</v>
      </c>
      <c r="L394" s="23">
        <v>1135</v>
      </c>
      <c r="M394" s="23">
        <v>318</v>
      </c>
      <c r="N394" s="23">
        <v>1579</v>
      </c>
      <c r="O394" s="23">
        <v>3522</v>
      </c>
      <c r="P394" s="23">
        <v>123</v>
      </c>
      <c r="Q394" s="23">
        <v>2922</v>
      </c>
      <c r="R394" s="23">
        <v>548</v>
      </c>
      <c r="S394" s="23">
        <v>9045</v>
      </c>
      <c r="T394" s="23">
        <v>90349</v>
      </c>
      <c r="U394" s="23">
        <v>95969</v>
      </c>
      <c r="V394" s="23">
        <v>2255</v>
      </c>
      <c r="X394" s="23">
        <v>63594</v>
      </c>
      <c r="Y394" s="23">
        <v>1072</v>
      </c>
      <c r="Z394" s="23">
        <v>292</v>
      </c>
      <c r="AA394" s="23">
        <v>1363</v>
      </c>
      <c r="AB394" s="23">
        <v>3204</v>
      </c>
      <c r="AC394" s="23">
        <v>98</v>
      </c>
      <c r="AD394" s="23">
        <v>2263</v>
      </c>
      <c r="AE394" s="23">
        <v>409</v>
      </c>
      <c r="AF394" s="23">
        <v>7127</v>
      </c>
      <c r="AG394" s="23">
        <v>26838</v>
      </c>
      <c r="AH394" s="23">
        <v>20502</v>
      </c>
      <c r="AI394" s="23">
        <v>426</v>
      </c>
      <c r="AK394" s="23">
        <v>144171</v>
      </c>
      <c r="AL394" s="23">
        <v>63</v>
      </c>
      <c r="AM394" s="23">
        <v>26</v>
      </c>
      <c r="AN394" s="23">
        <v>216</v>
      </c>
      <c r="AO394" s="23">
        <v>318</v>
      </c>
      <c r="AP394" s="23">
        <v>25</v>
      </c>
      <c r="AQ394" s="23">
        <v>659</v>
      </c>
      <c r="AR394" s="23">
        <v>139</v>
      </c>
      <c r="AS394" s="23">
        <v>1918</v>
      </c>
      <c r="AT394" s="23">
        <v>63511</v>
      </c>
      <c r="AU394" s="23">
        <v>75467</v>
      </c>
      <c r="AV394" s="23">
        <v>1829</v>
      </c>
    </row>
    <row r="395" spans="1:48" ht="12.75">
      <c r="A395" s="1">
        <v>386</v>
      </c>
      <c r="B395" s="5">
        <v>74</v>
      </c>
      <c r="C395" s="5">
        <v>2</v>
      </c>
      <c r="D395" s="5">
        <v>1700</v>
      </c>
      <c r="E395" s="9" t="s">
        <v>55</v>
      </c>
      <c r="F395" s="5">
        <v>6</v>
      </c>
      <c r="G395" s="5" t="s">
        <v>52</v>
      </c>
      <c r="H395" s="12"/>
      <c r="I395" s="5">
        <v>22</v>
      </c>
      <c r="J395" s="5" t="s">
        <v>41</v>
      </c>
      <c r="K395" s="23">
        <v>166960</v>
      </c>
      <c r="L395" s="23">
        <v>581</v>
      </c>
      <c r="M395" s="23">
        <v>182</v>
      </c>
      <c r="N395" s="23">
        <v>806</v>
      </c>
      <c r="O395" s="23">
        <v>1917</v>
      </c>
      <c r="P395" s="23">
        <v>37</v>
      </c>
      <c r="Q395" s="23">
        <v>1179</v>
      </c>
      <c r="R395" s="23">
        <v>210</v>
      </c>
      <c r="S395" s="23">
        <v>4697</v>
      </c>
      <c r="T395" s="23">
        <v>57844</v>
      </c>
      <c r="U395" s="23">
        <v>96848</v>
      </c>
      <c r="V395" s="23">
        <v>2659</v>
      </c>
      <c r="X395" s="23">
        <v>45380</v>
      </c>
      <c r="Y395" s="23">
        <v>547</v>
      </c>
      <c r="Z395" s="23">
        <v>176</v>
      </c>
      <c r="AA395" s="23">
        <v>722</v>
      </c>
      <c r="AB395" s="23">
        <v>1774</v>
      </c>
      <c r="AC395" s="23">
        <v>23</v>
      </c>
      <c r="AD395" s="23">
        <v>920</v>
      </c>
      <c r="AE395" s="23">
        <v>164</v>
      </c>
      <c r="AF395" s="23">
        <v>3973</v>
      </c>
      <c r="AG395" s="23">
        <v>18001</v>
      </c>
      <c r="AH395" s="23">
        <v>18672</v>
      </c>
      <c r="AI395" s="23">
        <v>408</v>
      </c>
      <c r="AK395" s="23">
        <v>121580</v>
      </c>
      <c r="AL395" s="23">
        <v>34</v>
      </c>
      <c r="AM395" s="23">
        <v>6</v>
      </c>
      <c r="AN395" s="23">
        <v>84</v>
      </c>
      <c r="AO395" s="23">
        <v>143</v>
      </c>
      <c r="AP395" s="23">
        <v>14</v>
      </c>
      <c r="AQ395" s="23">
        <v>259</v>
      </c>
      <c r="AR395" s="23">
        <v>46</v>
      </c>
      <c r="AS395" s="23">
        <v>724</v>
      </c>
      <c r="AT395" s="23">
        <v>39843</v>
      </c>
      <c r="AU395" s="23">
        <v>78176</v>
      </c>
      <c r="AV395" s="23">
        <v>2251</v>
      </c>
    </row>
    <row r="396" spans="1:48" ht="12.75">
      <c r="A396" s="1">
        <v>387</v>
      </c>
      <c r="B396" s="5">
        <v>75</v>
      </c>
      <c r="C396" s="5">
        <v>2</v>
      </c>
      <c r="D396" s="5">
        <v>1700</v>
      </c>
      <c r="E396" s="9" t="s">
        <v>55</v>
      </c>
      <c r="F396" s="5">
        <v>6</v>
      </c>
      <c r="G396" s="5" t="s">
        <v>52</v>
      </c>
      <c r="H396" s="12"/>
      <c r="I396" s="5">
        <v>23</v>
      </c>
      <c r="J396" s="5" t="s">
        <v>42</v>
      </c>
      <c r="K396" s="23">
        <v>109828</v>
      </c>
      <c r="L396" s="23">
        <v>247</v>
      </c>
      <c r="M396" s="23">
        <v>74</v>
      </c>
      <c r="N396" s="23">
        <v>370</v>
      </c>
      <c r="O396" s="23">
        <v>956</v>
      </c>
      <c r="P396" s="23">
        <v>16</v>
      </c>
      <c r="Q396" s="23">
        <v>528</v>
      </c>
      <c r="R396" s="23">
        <v>86</v>
      </c>
      <c r="S396" s="23">
        <v>2484</v>
      </c>
      <c r="T396" s="23">
        <v>35264</v>
      </c>
      <c r="U396" s="23">
        <v>67821</v>
      </c>
      <c r="V396" s="23">
        <v>1982</v>
      </c>
      <c r="X396" s="23">
        <v>30018</v>
      </c>
      <c r="Y396" s="23">
        <v>234</v>
      </c>
      <c r="Z396" s="23">
        <v>67</v>
      </c>
      <c r="AA396" s="23">
        <v>324</v>
      </c>
      <c r="AB396" s="23">
        <v>865</v>
      </c>
      <c r="AC396" s="23">
        <v>11</v>
      </c>
      <c r="AD396" s="23">
        <v>408</v>
      </c>
      <c r="AE396" s="23">
        <v>70</v>
      </c>
      <c r="AF396" s="23">
        <v>2123</v>
      </c>
      <c r="AG396" s="23">
        <v>11471</v>
      </c>
      <c r="AH396" s="23">
        <v>14129</v>
      </c>
      <c r="AI396" s="23">
        <v>316</v>
      </c>
      <c r="AK396" s="23">
        <v>79810</v>
      </c>
      <c r="AL396" s="23">
        <v>13</v>
      </c>
      <c r="AM396" s="23">
        <v>7</v>
      </c>
      <c r="AN396" s="23">
        <v>46</v>
      </c>
      <c r="AO396" s="23">
        <v>91</v>
      </c>
      <c r="AP396" s="23">
        <v>5</v>
      </c>
      <c r="AQ396" s="23">
        <v>120</v>
      </c>
      <c r="AR396" s="23">
        <v>16</v>
      </c>
      <c r="AS396" s="23">
        <v>361</v>
      </c>
      <c r="AT396" s="23">
        <v>23793</v>
      </c>
      <c r="AU396" s="23">
        <v>53692</v>
      </c>
      <c r="AV396" s="23">
        <v>1666</v>
      </c>
    </row>
    <row r="397" spans="1:48" ht="12.75">
      <c r="A397" s="1">
        <v>388</v>
      </c>
      <c r="B397" s="5">
        <v>76</v>
      </c>
      <c r="C397" s="5">
        <v>2</v>
      </c>
      <c r="D397" s="5">
        <v>1700</v>
      </c>
      <c r="E397" s="9" t="s">
        <v>55</v>
      </c>
      <c r="F397" s="5">
        <v>6</v>
      </c>
      <c r="G397" s="5" t="s">
        <v>52</v>
      </c>
      <c r="H397" s="12"/>
      <c r="I397" s="5">
        <v>24</v>
      </c>
      <c r="J397" s="6" t="s">
        <v>43</v>
      </c>
      <c r="K397" s="23">
        <v>152769</v>
      </c>
      <c r="L397" s="23">
        <v>233</v>
      </c>
      <c r="M397" s="23">
        <v>49</v>
      </c>
      <c r="N397" s="23">
        <v>326</v>
      </c>
      <c r="O397" s="23">
        <v>1126</v>
      </c>
      <c r="P397" s="23">
        <v>24</v>
      </c>
      <c r="Q397" s="23">
        <v>529</v>
      </c>
      <c r="R397" s="23">
        <v>103</v>
      </c>
      <c r="S397" s="23">
        <v>2518</v>
      </c>
      <c r="T397" s="23">
        <v>38661</v>
      </c>
      <c r="U397" s="23">
        <v>105526</v>
      </c>
      <c r="V397" s="23">
        <v>3674</v>
      </c>
      <c r="X397" s="23">
        <v>47399</v>
      </c>
      <c r="Y397" s="23">
        <v>223</v>
      </c>
      <c r="Z397" s="23">
        <v>45</v>
      </c>
      <c r="AA397" s="23">
        <v>284</v>
      </c>
      <c r="AB397" s="23">
        <v>1008</v>
      </c>
      <c r="AC397" s="23">
        <v>17</v>
      </c>
      <c r="AD397" s="23">
        <v>365</v>
      </c>
      <c r="AE397" s="23">
        <v>80</v>
      </c>
      <c r="AF397" s="23">
        <v>2208</v>
      </c>
      <c r="AG397" s="23">
        <v>14848</v>
      </c>
      <c r="AH397" s="23">
        <v>27694</v>
      </c>
      <c r="AI397" s="23">
        <v>627</v>
      </c>
      <c r="AK397" s="23">
        <v>105370</v>
      </c>
      <c r="AL397" s="23">
        <v>10</v>
      </c>
      <c r="AM397" s="23">
        <v>4</v>
      </c>
      <c r="AN397" s="23">
        <v>42</v>
      </c>
      <c r="AO397" s="23">
        <v>118</v>
      </c>
      <c r="AP397" s="23">
        <v>7</v>
      </c>
      <c r="AQ397" s="23">
        <v>164</v>
      </c>
      <c r="AR397" s="23">
        <v>23</v>
      </c>
      <c r="AS397" s="23">
        <v>310</v>
      </c>
      <c r="AT397" s="23">
        <v>23813</v>
      </c>
      <c r="AU397" s="23">
        <v>77832</v>
      </c>
      <c r="AV397" s="23">
        <v>3047</v>
      </c>
    </row>
    <row r="398" spans="1:48" ht="12.75">
      <c r="A398" s="1">
        <v>389</v>
      </c>
      <c r="B398" s="5">
        <v>77</v>
      </c>
      <c r="C398" s="5">
        <v>2</v>
      </c>
      <c r="D398" s="5">
        <v>1700</v>
      </c>
      <c r="E398" s="10" t="s">
        <v>55</v>
      </c>
      <c r="F398" s="5">
        <v>6</v>
      </c>
      <c r="G398" s="5" t="s">
        <v>52</v>
      </c>
      <c r="H398" s="13"/>
      <c r="I398" s="5">
        <v>25</v>
      </c>
      <c r="J398" s="6" t="s">
        <v>44</v>
      </c>
      <c r="K398" s="23">
        <v>238</v>
      </c>
      <c r="L398" s="23">
        <v>6</v>
      </c>
      <c r="M398" s="23">
        <v>2</v>
      </c>
      <c r="N398" s="23">
        <v>3</v>
      </c>
      <c r="O398" s="23">
        <v>6</v>
      </c>
      <c r="P398" s="23">
        <v>3</v>
      </c>
      <c r="Q398" s="23">
        <v>22</v>
      </c>
      <c r="R398" s="23">
        <v>6</v>
      </c>
      <c r="S398" s="23">
        <v>11</v>
      </c>
      <c r="T398" s="23">
        <v>58</v>
      </c>
      <c r="U398" s="23">
        <v>69</v>
      </c>
      <c r="V398" s="23">
        <v>52</v>
      </c>
      <c r="X398" s="23">
        <v>66</v>
      </c>
      <c r="Y398" s="23">
        <v>4</v>
      </c>
      <c r="Z398" s="23">
        <v>1</v>
      </c>
      <c r="AA398" s="23">
        <v>3</v>
      </c>
      <c r="AB398" s="23">
        <v>3</v>
      </c>
      <c r="AC398" s="23">
        <v>2</v>
      </c>
      <c r="AD398" s="23">
        <v>3</v>
      </c>
      <c r="AE398" s="23">
        <v>0</v>
      </c>
      <c r="AF398" s="23">
        <v>3</v>
      </c>
      <c r="AG398" s="23">
        <v>20</v>
      </c>
      <c r="AH398" s="23">
        <v>17</v>
      </c>
      <c r="AI398" s="23">
        <v>10</v>
      </c>
      <c r="AK398" s="23">
        <v>172</v>
      </c>
      <c r="AL398" s="23">
        <v>2</v>
      </c>
      <c r="AM398" s="23">
        <v>1</v>
      </c>
      <c r="AN398" s="23">
        <v>0</v>
      </c>
      <c r="AO398" s="23">
        <v>3</v>
      </c>
      <c r="AP398" s="23">
        <v>1</v>
      </c>
      <c r="AQ398" s="23">
        <v>19</v>
      </c>
      <c r="AR398" s="23">
        <v>6</v>
      </c>
      <c r="AS398" s="23">
        <v>8</v>
      </c>
      <c r="AT398" s="23">
        <v>38</v>
      </c>
      <c r="AU398" s="23">
        <v>52</v>
      </c>
      <c r="AV398" s="23">
        <v>42</v>
      </c>
    </row>
    <row r="399" spans="1:6" ht="12.75">
      <c r="A399" s="1">
        <v>390</v>
      </c>
      <c r="C399" s="5"/>
      <c r="D399" s="5"/>
      <c r="F399" s="5"/>
    </row>
    <row r="400" spans="1:48" ht="12.75">
      <c r="A400" s="1">
        <v>391</v>
      </c>
      <c r="B400" s="5">
        <v>1</v>
      </c>
      <c r="C400" s="5">
        <v>2</v>
      </c>
      <c r="D400" s="5">
        <v>1900</v>
      </c>
      <c r="E400" s="8" t="s">
        <v>56</v>
      </c>
      <c r="F400" s="5">
        <v>1</v>
      </c>
      <c r="G400" s="5" t="s">
        <v>50</v>
      </c>
      <c r="H400" s="14" t="s">
        <v>30</v>
      </c>
      <c r="I400" s="5">
        <v>1</v>
      </c>
      <c r="J400" s="6" t="s">
        <v>31</v>
      </c>
      <c r="K400" s="23">
        <v>9309847</v>
      </c>
      <c r="L400" s="23">
        <v>113958</v>
      </c>
      <c r="M400" s="23">
        <v>62854</v>
      </c>
      <c r="N400" s="23">
        <v>293339</v>
      </c>
      <c r="O400" s="23">
        <v>377997</v>
      </c>
      <c r="P400" s="23">
        <v>237381</v>
      </c>
      <c r="Q400" s="23">
        <v>1243604</v>
      </c>
      <c r="R400" s="23">
        <v>526279</v>
      </c>
      <c r="S400" s="23">
        <v>1422567</v>
      </c>
      <c r="T400" s="23">
        <v>1838814</v>
      </c>
      <c r="U400" s="23">
        <v>794375</v>
      </c>
      <c r="V400" s="23">
        <v>8336</v>
      </c>
      <c r="X400" s="23">
        <v>4067224</v>
      </c>
      <c r="Y400" s="23">
        <v>82495</v>
      </c>
      <c r="Z400" s="23">
        <v>42303</v>
      </c>
      <c r="AA400" s="23">
        <v>173737</v>
      </c>
      <c r="AB400" s="23">
        <v>234842</v>
      </c>
      <c r="AC400" s="23">
        <v>126385</v>
      </c>
      <c r="AD400" s="23">
        <v>631408</v>
      </c>
      <c r="AE400" s="23">
        <v>245717</v>
      </c>
      <c r="AF400" s="23">
        <v>640879</v>
      </c>
      <c r="AG400" s="23">
        <v>673533</v>
      </c>
      <c r="AH400" s="23">
        <v>289364</v>
      </c>
      <c r="AI400" s="23">
        <v>1919</v>
      </c>
      <c r="AK400" s="23">
        <v>5242623</v>
      </c>
      <c r="AL400" s="23">
        <v>31463</v>
      </c>
      <c r="AM400" s="23">
        <v>20551</v>
      </c>
      <c r="AN400" s="23">
        <v>119602</v>
      </c>
      <c r="AO400" s="23">
        <v>143155</v>
      </c>
      <c r="AP400" s="23">
        <v>110996</v>
      </c>
      <c r="AQ400" s="23">
        <v>612196</v>
      </c>
      <c r="AR400" s="23">
        <v>280562</v>
      </c>
      <c r="AS400" s="23">
        <v>781688</v>
      </c>
      <c r="AT400" s="23">
        <v>1165281</v>
      </c>
      <c r="AU400" s="23">
        <v>505011</v>
      </c>
      <c r="AV400" s="23">
        <v>6417</v>
      </c>
    </row>
    <row r="401" spans="1:48" ht="12.75">
      <c r="A401" s="1">
        <v>392</v>
      </c>
      <c r="B401" s="5">
        <v>2</v>
      </c>
      <c r="C401" s="5">
        <v>2</v>
      </c>
      <c r="D401" s="5">
        <v>1900</v>
      </c>
      <c r="E401" s="9" t="s">
        <v>56</v>
      </c>
      <c r="F401" s="5">
        <v>1</v>
      </c>
      <c r="G401" s="5" t="s">
        <v>50</v>
      </c>
      <c r="H401" s="15"/>
      <c r="I401" s="5">
        <v>2</v>
      </c>
      <c r="J401" s="6" t="s">
        <v>32</v>
      </c>
      <c r="K401" s="23">
        <v>2390343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X401" s="23">
        <v>924642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K401" s="23">
        <v>1465701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  <c r="AT401" s="23">
        <v>0</v>
      </c>
      <c r="AU401" s="23">
        <v>0</v>
      </c>
      <c r="AV401" s="23">
        <v>0</v>
      </c>
    </row>
    <row r="402" spans="1:48" ht="12.75">
      <c r="A402" s="1">
        <v>393</v>
      </c>
      <c r="B402" s="5">
        <v>3</v>
      </c>
      <c r="C402" s="5">
        <v>2</v>
      </c>
      <c r="D402" s="5">
        <v>1900</v>
      </c>
      <c r="E402" s="9" t="s">
        <v>56</v>
      </c>
      <c r="F402" s="5">
        <v>1</v>
      </c>
      <c r="G402" s="5" t="s">
        <v>50</v>
      </c>
      <c r="H402" s="15"/>
      <c r="I402" s="5">
        <v>3</v>
      </c>
      <c r="J402" s="5">
        <v>9</v>
      </c>
      <c r="K402" s="23">
        <v>199687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198413</v>
      </c>
      <c r="U402" s="23">
        <v>578</v>
      </c>
      <c r="V402" s="23">
        <v>696</v>
      </c>
      <c r="X402" s="23">
        <v>81102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80896</v>
      </c>
      <c r="AH402" s="23">
        <v>146</v>
      </c>
      <c r="AI402" s="23">
        <v>60</v>
      </c>
      <c r="AK402" s="23">
        <v>118585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  <c r="AT402" s="23">
        <v>117517</v>
      </c>
      <c r="AU402" s="23">
        <v>432</v>
      </c>
      <c r="AV402" s="23">
        <v>636</v>
      </c>
    </row>
    <row r="403" spans="1:48" ht="12.75">
      <c r="A403" s="1">
        <v>394</v>
      </c>
      <c r="B403" s="5">
        <v>4</v>
      </c>
      <c r="C403" s="5">
        <v>2</v>
      </c>
      <c r="D403" s="5">
        <v>1900</v>
      </c>
      <c r="E403" s="9" t="s">
        <v>56</v>
      </c>
      <c r="F403" s="5">
        <v>1</v>
      </c>
      <c r="G403" s="5" t="s">
        <v>50</v>
      </c>
      <c r="H403" s="15"/>
      <c r="I403" s="5">
        <v>4</v>
      </c>
      <c r="J403" s="5">
        <v>10</v>
      </c>
      <c r="K403" s="23">
        <v>205371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40</v>
      </c>
      <c r="S403" s="23">
        <v>4526</v>
      </c>
      <c r="T403" s="23">
        <v>200073</v>
      </c>
      <c r="U403" s="23">
        <v>572</v>
      </c>
      <c r="V403" s="23">
        <v>160</v>
      </c>
      <c r="X403" s="23">
        <v>81808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15</v>
      </c>
      <c r="AF403" s="23">
        <v>1065</v>
      </c>
      <c r="AG403" s="23">
        <v>80548</v>
      </c>
      <c r="AH403" s="23">
        <v>169</v>
      </c>
      <c r="AI403" s="23">
        <v>11</v>
      </c>
      <c r="AK403" s="23">
        <v>123563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25</v>
      </c>
      <c r="AS403" s="23">
        <v>3461</v>
      </c>
      <c r="AT403" s="23">
        <v>119525</v>
      </c>
      <c r="AU403" s="23">
        <v>403</v>
      </c>
      <c r="AV403" s="23">
        <v>149</v>
      </c>
    </row>
    <row r="404" spans="1:48" ht="12.75">
      <c r="A404" s="1">
        <v>395</v>
      </c>
      <c r="B404" s="5">
        <v>5</v>
      </c>
      <c r="C404" s="5">
        <v>2</v>
      </c>
      <c r="D404" s="5">
        <v>1900</v>
      </c>
      <c r="E404" s="9" t="s">
        <v>56</v>
      </c>
      <c r="F404" s="5">
        <v>1</v>
      </c>
      <c r="G404" s="5" t="s">
        <v>50</v>
      </c>
      <c r="H404" s="15"/>
      <c r="I404" s="5">
        <v>5</v>
      </c>
      <c r="J404" s="5">
        <v>11</v>
      </c>
      <c r="K404" s="23">
        <v>180637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4063</v>
      </c>
      <c r="S404" s="23">
        <v>68562</v>
      </c>
      <c r="T404" s="23">
        <v>107433</v>
      </c>
      <c r="U404" s="23">
        <v>496</v>
      </c>
      <c r="V404" s="23">
        <v>83</v>
      </c>
      <c r="X404" s="23">
        <v>74971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1194</v>
      </c>
      <c r="AF404" s="23">
        <v>31810</v>
      </c>
      <c r="AG404" s="23">
        <v>41795</v>
      </c>
      <c r="AH404" s="23">
        <v>159</v>
      </c>
      <c r="AI404" s="23">
        <v>13</v>
      </c>
      <c r="AK404" s="23">
        <v>105666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2869</v>
      </c>
      <c r="AS404" s="23">
        <v>36752</v>
      </c>
      <c r="AT404" s="23">
        <v>65638</v>
      </c>
      <c r="AU404" s="23">
        <v>337</v>
      </c>
      <c r="AV404" s="23">
        <v>70</v>
      </c>
    </row>
    <row r="405" spans="1:48" ht="12.75">
      <c r="A405" s="1">
        <v>396</v>
      </c>
      <c r="B405" s="5">
        <v>6</v>
      </c>
      <c r="C405" s="5">
        <v>2</v>
      </c>
      <c r="D405" s="5">
        <v>1900</v>
      </c>
      <c r="E405" s="9" t="s">
        <v>56</v>
      </c>
      <c r="F405" s="5">
        <v>1</v>
      </c>
      <c r="G405" s="5" t="s">
        <v>50</v>
      </c>
      <c r="H405" s="15"/>
      <c r="I405" s="5">
        <v>6</v>
      </c>
      <c r="J405" s="5">
        <v>12</v>
      </c>
      <c r="K405" s="23">
        <v>162333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67</v>
      </c>
      <c r="R405" s="23">
        <v>43449</v>
      </c>
      <c r="S405" s="23">
        <v>69367</v>
      </c>
      <c r="T405" s="23">
        <v>48894</v>
      </c>
      <c r="U405" s="23">
        <v>502</v>
      </c>
      <c r="V405" s="23">
        <v>54</v>
      </c>
      <c r="X405" s="23">
        <v>68028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26</v>
      </c>
      <c r="AE405" s="23">
        <v>20368</v>
      </c>
      <c r="AF405" s="23">
        <v>30501</v>
      </c>
      <c r="AG405" s="23">
        <v>16958</v>
      </c>
      <c r="AH405" s="23">
        <v>168</v>
      </c>
      <c r="AI405" s="23">
        <v>7</v>
      </c>
      <c r="AK405" s="23">
        <v>94305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41</v>
      </c>
      <c r="AR405" s="23">
        <v>23081</v>
      </c>
      <c r="AS405" s="23">
        <v>38866</v>
      </c>
      <c r="AT405" s="23">
        <v>31936</v>
      </c>
      <c r="AU405" s="23">
        <v>334</v>
      </c>
      <c r="AV405" s="23">
        <v>47</v>
      </c>
    </row>
    <row r="406" spans="1:48" ht="12.75">
      <c r="A406" s="1">
        <v>397</v>
      </c>
      <c r="B406" s="5">
        <v>7</v>
      </c>
      <c r="C406" s="5">
        <v>2</v>
      </c>
      <c r="D406" s="5">
        <v>1900</v>
      </c>
      <c r="E406" s="9" t="s">
        <v>56</v>
      </c>
      <c r="F406" s="5">
        <v>1</v>
      </c>
      <c r="G406" s="5" t="s">
        <v>50</v>
      </c>
      <c r="H406" s="15"/>
      <c r="I406" s="5">
        <v>7</v>
      </c>
      <c r="J406" s="5">
        <v>13</v>
      </c>
      <c r="K406" s="23">
        <v>98202</v>
      </c>
      <c r="L406" s="23">
        <v>0</v>
      </c>
      <c r="M406" s="23">
        <v>0</v>
      </c>
      <c r="N406" s="23">
        <v>0</v>
      </c>
      <c r="O406" s="23">
        <v>0</v>
      </c>
      <c r="P406" s="23">
        <v>47</v>
      </c>
      <c r="Q406" s="23">
        <v>2161</v>
      </c>
      <c r="R406" s="23">
        <v>51882</v>
      </c>
      <c r="S406" s="23">
        <v>27357</v>
      </c>
      <c r="T406" s="23">
        <v>16131</v>
      </c>
      <c r="U406" s="23">
        <v>573</v>
      </c>
      <c r="V406" s="23">
        <v>51</v>
      </c>
      <c r="X406" s="23">
        <v>40680</v>
      </c>
      <c r="Y406" s="23">
        <v>0</v>
      </c>
      <c r="Z406" s="23">
        <v>0</v>
      </c>
      <c r="AA406" s="23">
        <v>0</v>
      </c>
      <c r="AB406" s="23">
        <v>0</v>
      </c>
      <c r="AC406" s="23">
        <v>42</v>
      </c>
      <c r="AD406" s="23">
        <v>848</v>
      </c>
      <c r="AE406" s="23">
        <v>24199</v>
      </c>
      <c r="AF406" s="23">
        <v>10359</v>
      </c>
      <c r="AG406" s="23">
        <v>5009</v>
      </c>
      <c r="AH406" s="23">
        <v>203</v>
      </c>
      <c r="AI406" s="23">
        <v>20</v>
      </c>
      <c r="AK406" s="23">
        <v>57522</v>
      </c>
      <c r="AL406" s="23">
        <v>0</v>
      </c>
      <c r="AM406" s="23">
        <v>0</v>
      </c>
      <c r="AN406" s="23">
        <v>0</v>
      </c>
      <c r="AO406" s="23">
        <v>0</v>
      </c>
      <c r="AP406" s="23">
        <v>5</v>
      </c>
      <c r="AQ406" s="23">
        <v>1313</v>
      </c>
      <c r="AR406" s="23">
        <v>27683</v>
      </c>
      <c r="AS406" s="23">
        <v>16998</v>
      </c>
      <c r="AT406" s="23">
        <v>11122</v>
      </c>
      <c r="AU406" s="23">
        <v>370</v>
      </c>
      <c r="AV406" s="23">
        <v>31</v>
      </c>
    </row>
    <row r="407" spans="1:48" ht="12.75">
      <c r="A407" s="1">
        <v>398</v>
      </c>
      <c r="B407" s="5">
        <v>8</v>
      </c>
      <c r="C407" s="5">
        <v>2</v>
      </c>
      <c r="D407" s="5">
        <v>1900</v>
      </c>
      <c r="E407" s="9" t="s">
        <v>56</v>
      </c>
      <c r="F407" s="5">
        <v>1</v>
      </c>
      <c r="G407" s="5" t="s">
        <v>50</v>
      </c>
      <c r="H407" s="15"/>
      <c r="I407" s="5">
        <v>8</v>
      </c>
      <c r="J407" s="5">
        <v>14</v>
      </c>
      <c r="K407" s="23">
        <v>77295</v>
      </c>
      <c r="L407" s="23">
        <v>0</v>
      </c>
      <c r="M407" s="23">
        <v>0</v>
      </c>
      <c r="N407" s="23">
        <v>0</v>
      </c>
      <c r="O407" s="23">
        <v>0</v>
      </c>
      <c r="P407" s="23">
        <v>1013</v>
      </c>
      <c r="Q407" s="23">
        <v>16842</v>
      </c>
      <c r="R407" s="23">
        <v>36504</v>
      </c>
      <c r="S407" s="23">
        <v>14983</v>
      </c>
      <c r="T407" s="23">
        <v>7316</v>
      </c>
      <c r="U407" s="23">
        <v>592</v>
      </c>
      <c r="V407" s="23">
        <v>45</v>
      </c>
      <c r="X407" s="23">
        <v>32502</v>
      </c>
      <c r="Y407" s="23">
        <v>0</v>
      </c>
      <c r="Z407" s="23">
        <v>0</v>
      </c>
      <c r="AA407" s="23">
        <v>0</v>
      </c>
      <c r="AB407" s="23">
        <v>0</v>
      </c>
      <c r="AC407" s="23">
        <v>459</v>
      </c>
      <c r="AD407" s="23">
        <v>8897</v>
      </c>
      <c r="AE407" s="23">
        <v>15636</v>
      </c>
      <c r="AF407" s="23">
        <v>5083</v>
      </c>
      <c r="AG407" s="23">
        <v>2171</v>
      </c>
      <c r="AH407" s="23">
        <v>250</v>
      </c>
      <c r="AI407" s="23">
        <v>6</v>
      </c>
      <c r="AK407" s="23">
        <v>44793</v>
      </c>
      <c r="AL407" s="23">
        <v>0</v>
      </c>
      <c r="AM407" s="23">
        <v>0</v>
      </c>
      <c r="AN407" s="23">
        <v>0</v>
      </c>
      <c r="AO407" s="23">
        <v>0</v>
      </c>
      <c r="AP407" s="23">
        <v>554</v>
      </c>
      <c r="AQ407" s="23">
        <v>7945</v>
      </c>
      <c r="AR407" s="23">
        <v>20868</v>
      </c>
      <c r="AS407" s="23">
        <v>9900</v>
      </c>
      <c r="AT407" s="23">
        <v>5145</v>
      </c>
      <c r="AU407" s="23">
        <v>342</v>
      </c>
      <c r="AV407" s="23">
        <v>39</v>
      </c>
    </row>
    <row r="408" spans="1:48" ht="12.75">
      <c r="A408" s="1">
        <v>399</v>
      </c>
      <c r="B408" s="5">
        <v>9</v>
      </c>
      <c r="C408" s="5">
        <v>2</v>
      </c>
      <c r="D408" s="5">
        <v>1900</v>
      </c>
      <c r="E408" s="9" t="s">
        <v>56</v>
      </c>
      <c r="F408" s="5">
        <v>1</v>
      </c>
      <c r="G408" s="5" t="s">
        <v>50</v>
      </c>
      <c r="H408" s="15"/>
      <c r="I408" s="5">
        <v>9</v>
      </c>
      <c r="J408" s="5">
        <v>15</v>
      </c>
      <c r="K408" s="23">
        <v>77404</v>
      </c>
      <c r="L408" s="23">
        <v>0</v>
      </c>
      <c r="M408" s="23">
        <v>0</v>
      </c>
      <c r="N408" s="23">
        <v>3</v>
      </c>
      <c r="O408" s="23">
        <v>15</v>
      </c>
      <c r="P408" s="23">
        <v>10506</v>
      </c>
      <c r="Q408" s="23">
        <v>24362</v>
      </c>
      <c r="R408" s="23">
        <v>24006</v>
      </c>
      <c r="S408" s="23">
        <v>12592</v>
      </c>
      <c r="T408" s="23">
        <v>5171</v>
      </c>
      <c r="U408" s="23">
        <v>714</v>
      </c>
      <c r="V408" s="23">
        <v>35</v>
      </c>
      <c r="X408" s="23">
        <v>33314</v>
      </c>
      <c r="Y408" s="23">
        <v>0</v>
      </c>
      <c r="Z408" s="23">
        <v>0</v>
      </c>
      <c r="AA408" s="23">
        <v>2</v>
      </c>
      <c r="AB408" s="23">
        <v>6</v>
      </c>
      <c r="AC408" s="23">
        <v>5872</v>
      </c>
      <c r="AD408" s="23">
        <v>11903</v>
      </c>
      <c r="AE408" s="23">
        <v>9757</v>
      </c>
      <c r="AF408" s="23">
        <v>4084</v>
      </c>
      <c r="AG408" s="23">
        <v>1385</v>
      </c>
      <c r="AH408" s="23">
        <v>296</v>
      </c>
      <c r="AI408" s="23">
        <v>9</v>
      </c>
      <c r="AK408" s="23">
        <v>44090</v>
      </c>
      <c r="AL408" s="23">
        <v>0</v>
      </c>
      <c r="AM408" s="23">
        <v>0</v>
      </c>
      <c r="AN408" s="23">
        <v>1</v>
      </c>
      <c r="AO408" s="23">
        <v>9</v>
      </c>
      <c r="AP408" s="23">
        <v>4634</v>
      </c>
      <c r="AQ408" s="23">
        <v>12459</v>
      </c>
      <c r="AR408" s="23">
        <v>14249</v>
      </c>
      <c r="AS408" s="23">
        <v>8508</v>
      </c>
      <c r="AT408" s="23">
        <v>3786</v>
      </c>
      <c r="AU408" s="23">
        <v>418</v>
      </c>
      <c r="AV408" s="23">
        <v>26</v>
      </c>
    </row>
    <row r="409" spans="1:48" ht="12.75">
      <c r="A409" s="1">
        <v>400</v>
      </c>
      <c r="B409" s="5">
        <v>10</v>
      </c>
      <c r="C409" s="5">
        <v>2</v>
      </c>
      <c r="D409" s="5">
        <v>1900</v>
      </c>
      <c r="E409" s="9" t="s">
        <v>56</v>
      </c>
      <c r="F409" s="5">
        <v>1</v>
      </c>
      <c r="G409" s="5" t="s">
        <v>50</v>
      </c>
      <c r="H409" s="15"/>
      <c r="I409" s="5">
        <v>10</v>
      </c>
      <c r="J409" s="5">
        <v>16</v>
      </c>
      <c r="K409" s="23">
        <v>119478</v>
      </c>
      <c r="L409" s="23">
        <v>0</v>
      </c>
      <c r="M409" s="23">
        <v>0</v>
      </c>
      <c r="N409" s="23">
        <v>52</v>
      </c>
      <c r="O409" s="23">
        <v>1154</v>
      </c>
      <c r="P409" s="23">
        <v>29479</v>
      </c>
      <c r="Q409" s="23">
        <v>38226</v>
      </c>
      <c r="R409" s="23">
        <v>23303</v>
      </c>
      <c r="S409" s="23">
        <v>19166</v>
      </c>
      <c r="T409" s="23">
        <v>6933</v>
      </c>
      <c r="U409" s="23">
        <v>1101</v>
      </c>
      <c r="V409" s="23">
        <v>64</v>
      </c>
      <c r="X409" s="23">
        <v>49625</v>
      </c>
      <c r="Y409" s="23">
        <v>0</v>
      </c>
      <c r="Z409" s="23">
        <v>0</v>
      </c>
      <c r="AA409" s="23">
        <v>29</v>
      </c>
      <c r="AB409" s="23">
        <v>619</v>
      </c>
      <c r="AC409" s="23">
        <v>15214</v>
      </c>
      <c r="AD409" s="23">
        <v>16667</v>
      </c>
      <c r="AE409" s="23">
        <v>8876</v>
      </c>
      <c r="AF409" s="23">
        <v>5859</v>
      </c>
      <c r="AG409" s="23">
        <v>1950</v>
      </c>
      <c r="AH409" s="23">
        <v>398</v>
      </c>
      <c r="AI409" s="23">
        <v>13</v>
      </c>
      <c r="AK409" s="23">
        <v>69853</v>
      </c>
      <c r="AL409" s="23">
        <v>0</v>
      </c>
      <c r="AM409" s="23">
        <v>0</v>
      </c>
      <c r="AN409" s="23">
        <v>23</v>
      </c>
      <c r="AO409" s="23">
        <v>535</v>
      </c>
      <c r="AP409" s="23">
        <v>14265</v>
      </c>
      <c r="AQ409" s="23">
        <v>21559</v>
      </c>
      <c r="AR409" s="23">
        <v>14427</v>
      </c>
      <c r="AS409" s="23">
        <v>13307</v>
      </c>
      <c r="AT409" s="23">
        <v>4983</v>
      </c>
      <c r="AU409" s="23">
        <v>703</v>
      </c>
      <c r="AV409" s="23">
        <v>51</v>
      </c>
    </row>
    <row r="410" spans="1:48" ht="12.75">
      <c r="A410" s="1">
        <v>401</v>
      </c>
      <c r="B410" s="5">
        <v>11</v>
      </c>
      <c r="C410" s="5">
        <v>2</v>
      </c>
      <c r="D410" s="5">
        <v>1900</v>
      </c>
      <c r="E410" s="9" t="s">
        <v>56</v>
      </c>
      <c r="F410" s="5">
        <v>1</v>
      </c>
      <c r="G410" s="5" t="s">
        <v>50</v>
      </c>
      <c r="H410" s="15"/>
      <c r="I410" s="5">
        <v>11</v>
      </c>
      <c r="J410" s="5">
        <v>17</v>
      </c>
      <c r="K410" s="23">
        <v>156683</v>
      </c>
      <c r="L410" s="23">
        <v>0</v>
      </c>
      <c r="M410" s="23">
        <v>4</v>
      </c>
      <c r="N410" s="23">
        <v>531</v>
      </c>
      <c r="O410" s="23">
        <v>13894</v>
      </c>
      <c r="P410" s="23">
        <v>35641</v>
      </c>
      <c r="Q410" s="23">
        <v>53707</v>
      </c>
      <c r="R410" s="23">
        <v>20132</v>
      </c>
      <c r="S410" s="23">
        <v>24117</v>
      </c>
      <c r="T410" s="23">
        <v>7290</v>
      </c>
      <c r="U410" s="23">
        <v>1300</v>
      </c>
      <c r="V410" s="23">
        <v>67</v>
      </c>
      <c r="X410" s="23">
        <v>72279</v>
      </c>
      <c r="Y410" s="23">
        <v>0</v>
      </c>
      <c r="Z410" s="23">
        <v>4</v>
      </c>
      <c r="AA410" s="23">
        <v>260</v>
      </c>
      <c r="AB410" s="23">
        <v>9631</v>
      </c>
      <c r="AC410" s="23">
        <v>18438</v>
      </c>
      <c r="AD410" s="23">
        <v>25095</v>
      </c>
      <c r="AE410" s="23">
        <v>8262</v>
      </c>
      <c r="AF410" s="23">
        <v>8044</v>
      </c>
      <c r="AG410" s="23">
        <v>2048</v>
      </c>
      <c r="AH410" s="23">
        <v>479</v>
      </c>
      <c r="AI410" s="23">
        <v>18</v>
      </c>
      <c r="AK410" s="23">
        <v>84404</v>
      </c>
      <c r="AL410" s="23">
        <v>0</v>
      </c>
      <c r="AM410" s="23">
        <v>0</v>
      </c>
      <c r="AN410" s="23">
        <v>271</v>
      </c>
      <c r="AO410" s="23">
        <v>4263</v>
      </c>
      <c r="AP410" s="23">
        <v>17203</v>
      </c>
      <c r="AQ410" s="23">
        <v>28612</v>
      </c>
      <c r="AR410" s="23">
        <v>11870</v>
      </c>
      <c r="AS410" s="23">
        <v>16073</v>
      </c>
      <c r="AT410" s="23">
        <v>5242</v>
      </c>
      <c r="AU410" s="23">
        <v>821</v>
      </c>
      <c r="AV410" s="23">
        <v>49</v>
      </c>
    </row>
    <row r="411" spans="1:48" ht="12.75">
      <c r="A411" s="1">
        <v>402</v>
      </c>
      <c r="B411" s="5">
        <v>12</v>
      </c>
      <c r="C411" s="5">
        <v>2</v>
      </c>
      <c r="D411" s="5">
        <v>1900</v>
      </c>
      <c r="E411" s="9" t="s">
        <v>56</v>
      </c>
      <c r="F411" s="5">
        <v>1</v>
      </c>
      <c r="G411" s="5" t="s">
        <v>50</v>
      </c>
      <c r="H411" s="15"/>
      <c r="I411" s="5">
        <v>12</v>
      </c>
      <c r="J411" s="5">
        <v>18</v>
      </c>
      <c r="K411" s="23">
        <v>211198</v>
      </c>
      <c r="L411" s="23">
        <v>0</v>
      </c>
      <c r="M411" s="23">
        <v>170</v>
      </c>
      <c r="N411" s="23">
        <v>2575</v>
      </c>
      <c r="O411" s="23">
        <v>35228</v>
      </c>
      <c r="P411" s="23">
        <v>28388</v>
      </c>
      <c r="Q411" s="23">
        <v>77104</v>
      </c>
      <c r="R411" s="23">
        <v>21706</v>
      </c>
      <c r="S411" s="23">
        <v>34281</v>
      </c>
      <c r="T411" s="23">
        <v>9816</v>
      </c>
      <c r="U411" s="23">
        <v>1831</v>
      </c>
      <c r="V411" s="23">
        <v>99</v>
      </c>
      <c r="X411" s="23">
        <v>99520</v>
      </c>
      <c r="Y411" s="23">
        <v>0</v>
      </c>
      <c r="Z411" s="23">
        <v>152</v>
      </c>
      <c r="AA411" s="23">
        <v>1381</v>
      </c>
      <c r="AB411" s="23">
        <v>23774</v>
      </c>
      <c r="AC411" s="23">
        <v>14667</v>
      </c>
      <c r="AD411" s="23">
        <v>35968</v>
      </c>
      <c r="AE411" s="23">
        <v>8798</v>
      </c>
      <c r="AF411" s="23">
        <v>11684</v>
      </c>
      <c r="AG411" s="23">
        <v>2372</v>
      </c>
      <c r="AH411" s="23">
        <v>696</v>
      </c>
      <c r="AI411" s="23">
        <v>28</v>
      </c>
      <c r="AK411" s="23">
        <v>111678</v>
      </c>
      <c r="AL411" s="23">
        <v>0</v>
      </c>
      <c r="AM411" s="23">
        <v>18</v>
      </c>
      <c r="AN411" s="23">
        <v>1194</v>
      </c>
      <c r="AO411" s="23">
        <v>11454</v>
      </c>
      <c r="AP411" s="23">
        <v>13721</v>
      </c>
      <c r="AQ411" s="23">
        <v>41136</v>
      </c>
      <c r="AR411" s="23">
        <v>12908</v>
      </c>
      <c r="AS411" s="23">
        <v>22597</v>
      </c>
      <c r="AT411" s="23">
        <v>7444</v>
      </c>
      <c r="AU411" s="23">
        <v>1135</v>
      </c>
      <c r="AV411" s="23">
        <v>71</v>
      </c>
    </row>
    <row r="412" spans="1:48" ht="12.75">
      <c r="A412" s="1">
        <v>403</v>
      </c>
      <c r="B412" s="5">
        <v>13</v>
      </c>
      <c r="C412" s="5">
        <v>2</v>
      </c>
      <c r="D412" s="5">
        <v>1900</v>
      </c>
      <c r="E412" s="9" t="s">
        <v>56</v>
      </c>
      <c r="F412" s="5">
        <v>1</v>
      </c>
      <c r="G412" s="5" t="s">
        <v>50</v>
      </c>
      <c r="H412" s="15"/>
      <c r="I412" s="5">
        <v>13</v>
      </c>
      <c r="J412" s="5">
        <v>19</v>
      </c>
      <c r="K412" s="23">
        <v>206627</v>
      </c>
      <c r="L412" s="23">
        <v>2</v>
      </c>
      <c r="M412" s="23">
        <v>1135</v>
      </c>
      <c r="N412" s="23">
        <v>7155</v>
      </c>
      <c r="O412" s="23">
        <v>40974</v>
      </c>
      <c r="P412" s="23">
        <v>18000</v>
      </c>
      <c r="Q412" s="23">
        <v>77351</v>
      </c>
      <c r="R412" s="23">
        <v>19988</v>
      </c>
      <c r="S412" s="23">
        <v>31947</v>
      </c>
      <c r="T412" s="23">
        <v>8423</v>
      </c>
      <c r="U412" s="23">
        <v>1596</v>
      </c>
      <c r="V412" s="23">
        <v>56</v>
      </c>
      <c r="X412" s="23">
        <v>99067</v>
      </c>
      <c r="Y412" s="23">
        <v>1</v>
      </c>
      <c r="Z412" s="23">
        <v>1084</v>
      </c>
      <c r="AA412" s="23">
        <v>3890</v>
      </c>
      <c r="AB412" s="23">
        <v>26606</v>
      </c>
      <c r="AC412" s="23">
        <v>9503</v>
      </c>
      <c r="AD412" s="23">
        <v>35144</v>
      </c>
      <c r="AE412" s="23">
        <v>8324</v>
      </c>
      <c r="AF412" s="23">
        <v>11844</v>
      </c>
      <c r="AG412" s="23">
        <v>2031</v>
      </c>
      <c r="AH412" s="23">
        <v>623</v>
      </c>
      <c r="AI412" s="23">
        <v>17</v>
      </c>
      <c r="AK412" s="23">
        <v>107560</v>
      </c>
      <c r="AL412" s="23">
        <v>1</v>
      </c>
      <c r="AM412" s="23">
        <v>51</v>
      </c>
      <c r="AN412" s="23">
        <v>3265</v>
      </c>
      <c r="AO412" s="23">
        <v>14368</v>
      </c>
      <c r="AP412" s="23">
        <v>8497</v>
      </c>
      <c r="AQ412" s="23">
        <v>42207</v>
      </c>
      <c r="AR412" s="23">
        <v>11664</v>
      </c>
      <c r="AS412" s="23">
        <v>20103</v>
      </c>
      <c r="AT412" s="23">
        <v>6392</v>
      </c>
      <c r="AU412" s="23">
        <v>973</v>
      </c>
      <c r="AV412" s="23">
        <v>39</v>
      </c>
    </row>
    <row r="413" spans="1:48" ht="12.75">
      <c r="A413" s="1">
        <v>404</v>
      </c>
      <c r="B413" s="5">
        <v>14</v>
      </c>
      <c r="C413" s="5">
        <v>2</v>
      </c>
      <c r="D413" s="5">
        <v>1900</v>
      </c>
      <c r="E413" s="9" t="s">
        <v>56</v>
      </c>
      <c r="F413" s="5">
        <v>1</v>
      </c>
      <c r="G413" s="5" t="s">
        <v>50</v>
      </c>
      <c r="H413" s="15"/>
      <c r="I413" s="5">
        <v>14</v>
      </c>
      <c r="J413" s="5" t="s">
        <v>33</v>
      </c>
      <c r="K413" s="23">
        <v>992236</v>
      </c>
      <c r="L413" s="23">
        <v>11978</v>
      </c>
      <c r="M413" s="23">
        <v>21392</v>
      </c>
      <c r="N413" s="23">
        <v>84234</v>
      </c>
      <c r="O413" s="23">
        <v>128780</v>
      </c>
      <c r="P413" s="23">
        <v>49158</v>
      </c>
      <c r="Q413" s="23">
        <v>327864</v>
      </c>
      <c r="R413" s="23">
        <v>87161</v>
      </c>
      <c r="S413" s="23">
        <v>199507</v>
      </c>
      <c r="T413" s="23">
        <v>68365</v>
      </c>
      <c r="U413" s="23">
        <v>13425</v>
      </c>
      <c r="V413" s="23">
        <v>372</v>
      </c>
      <c r="X413" s="23">
        <v>466977</v>
      </c>
      <c r="Y413" s="23">
        <v>7666</v>
      </c>
      <c r="Z413" s="23">
        <v>18891</v>
      </c>
      <c r="AA413" s="23">
        <v>48095</v>
      </c>
      <c r="AB413" s="23">
        <v>73131</v>
      </c>
      <c r="AC413" s="23">
        <v>25027</v>
      </c>
      <c r="AD413" s="23">
        <v>149938</v>
      </c>
      <c r="AE413" s="23">
        <v>39297</v>
      </c>
      <c r="AF413" s="23">
        <v>80949</v>
      </c>
      <c r="AG413" s="23">
        <v>18494</v>
      </c>
      <c r="AH413" s="23">
        <v>5362</v>
      </c>
      <c r="AI413" s="23">
        <v>127</v>
      </c>
      <c r="AK413" s="23">
        <v>525259</v>
      </c>
      <c r="AL413" s="23">
        <v>4312</v>
      </c>
      <c r="AM413" s="23">
        <v>2501</v>
      </c>
      <c r="AN413" s="23">
        <v>36139</v>
      </c>
      <c r="AO413" s="23">
        <v>55649</v>
      </c>
      <c r="AP413" s="23">
        <v>24131</v>
      </c>
      <c r="AQ413" s="23">
        <v>177926</v>
      </c>
      <c r="AR413" s="23">
        <v>47864</v>
      </c>
      <c r="AS413" s="23">
        <v>118558</v>
      </c>
      <c r="AT413" s="23">
        <v>49871</v>
      </c>
      <c r="AU413" s="23">
        <v>8063</v>
      </c>
      <c r="AV413" s="23">
        <v>245</v>
      </c>
    </row>
    <row r="414" spans="1:48" ht="12.75">
      <c r="A414" s="1">
        <v>405</v>
      </c>
      <c r="B414" s="5">
        <v>15</v>
      </c>
      <c r="C414" s="5">
        <v>2</v>
      </c>
      <c r="D414" s="5">
        <v>1900</v>
      </c>
      <c r="E414" s="9" t="s">
        <v>56</v>
      </c>
      <c r="F414" s="5">
        <v>1</v>
      </c>
      <c r="G414" s="5" t="s">
        <v>50</v>
      </c>
      <c r="H414" s="15"/>
      <c r="I414" s="5">
        <v>15</v>
      </c>
      <c r="J414" s="5" t="s">
        <v>34</v>
      </c>
      <c r="K414" s="23">
        <v>737076</v>
      </c>
      <c r="L414" s="23">
        <v>31039</v>
      </c>
      <c r="M414" s="23">
        <v>10680</v>
      </c>
      <c r="N414" s="23">
        <v>50320</v>
      </c>
      <c r="O414" s="23">
        <v>29616</v>
      </c>
      <c r="P414" s="23">
        <v>17953</v>
      </c>
      <c r="Q414" s="23">
        <v>170983</v>
      </c>
      <c r="R414" s="23">
        <v>62123</v>
      </c>
      <c r="S414" s="23">
        <v>243807</v>
      </c>
      <c r="T414" s="23">
        <v>104776</v>
      </c>
      <c r="U414" s="23">
        <v>15476</v>
      </c>
      <c r="V414" s="23">
        <v>303</v>
      </c>
      <c r="X414" s="23">
        <v>361296</v>
      </c>
      <c r="Y414" s="23">
        <v>20657</v>
      </c>
      <c r="Z414" s="23">
        <v>5427</v>
      </c>
      <c r="AA414" s="23">
        <v>29882</v>
      </c>
      <c r="AB414" s="23">
        <v>17395</v>
      </c>
      <c r="AC414" s="23">
        <v>10451</v>
      </c>
      <c r="AD414" s="23">
        <v>93686</v>
      </c>
      <c r="AE414" s="23">
        <v>32708</v>
      </c>
      <c r="AF414" s="23">
        <v>111340</v>
      </c>
      <c r="AG414" s="23">
        <v>33031</v>
      </c>
      <c r="AH414" s="23">
        <v>6618</v>
      </c>
      <c r="AI414" s="23">
        <v>101</v>
      </c>
      <c r="AK414" s="23">
        <v>375780</v>
      </c>
      <c r="AL414" s="23">
        <v>10382</v>
      </c>
      <c r="AM414" s="23">
        <v>5253</v>
      </c>
      <c r="AN414" s="23">
        <v>20438</v>
      </c>
      <c r="AO414" s="23">
        <v>12221</v>
      </c>
      <c r="AP414" s="23">
        <v>7502</v>
      </c>
      <c r="AQ414" s="23">
        <v>77297</v>
      </c>
      <c r="AR414" s="23">
        <v>29415</v>
      </c>
      <c r="AS414" s="23">
        <v>132467</v>
      </c>
      <c r="AT414" s="23">
        <v>71745</v>
      </c>
      <c r="AU414" s="23">
        <v>8858</v>
      </c>
      <c r="AV414" s="23">
        <v>202</v>
      </c>
    </row>
    <row r="415" spans="1:48" ht="12.75">
      <c r="A415" s="1">
        <v>406</v>
      </c>
      <c r="B415" s="5">
        <v>16</v>
      </c>
      <c r="C415" s="5">
        <v>2</v>
      </c>
      <c r="D415" s="5">
        <v>1900</v>
      </c>
      <c r="E415" s="9" t="s">
        <v>56</v>
      </c>
      <c r="F415" s="5">
        <v>1</v>
      </c>
      <c r="G415" s="5" t="s">
        <v>50</v>
      </c>
      <c r="H415" s="15"/>
      <c r="I415" s="5">
        <v>16</v>
      </c>
      <c r="J415" s="5" t="s">
        <v>35</v>
      </c>
      <c r="K415" s="23">
        <v>792346</v>
      </c>
      <c r="L415" s="23">
        <v>25086</v>
      </c>
      <c r="M415" s="23">
        <v>10491</v>
      </c>
      <c r="N415" s="23">
        <v>54557</v>
      </c>
      <c r="O415" s="23">
        <v>42274</v>
      </c>
      <c r="P415" s="23">
        <v>26289</v>
      </c>
      <c r="Q415" s="23">
        <v>233942</v>
      </c>
      <c r="R415" s="23">
        <v>72739</v>
      </c>
      <c r="S415" s="23">
        <v>225891</v>
      </c>
      <c r="T415" s="23">
        <v>86638</v>
      </c>
      <c r="U415" s="23">
        <v>14115</v>
      </c>
      <c r="V415" s="23">
        <v>324</v>
      </c>
      <c r="X415" s="23">
        <v>391375</v>
      </c>
      <c r="Y415" s="23">
        <v>18736</v>
      </c>
      <c r="Z415" s="23">
        <v>5768</v>
      </c>
      <c r="AA415" s="23">
        <v>32180</v>
      </c>
      <c r="AB415" s="23">
        <v>26165</v>
      </c>
      <c r="AC415" s="23">
        <v>14670</v>
      </c>
      <c r="AD415" s="23">
        <v>124801</v>
      </c>
      <c r="AE415" s="23">
        <v>36142</v>
      </c>
      <c r="AF415" s="23">
        <v>99250</v>
      </c>
      <c r="AG415" s="23">
        <v>27376</v>
      </c>
      <c r="AH415" s="23">
        <v>6172</v>
      </c>
      <c r="AI415" s="23">
        <v>115</v>
      </c>
      <c r="AK415" s="23">
        <v>400971</v>
      </c>
      <c r="AL415" s="23">
        <v>6350</v>
      </c>
      <c r="AM415" s="23">
        <v>4723</v>
      </c>
      <c r="AN415" s="23">
        <v>22377</v>
      </c>
      <c r="AO415" s="23">
        <v>16109</v>
      </c>
      <c r="AP415" s="23">
        <v>11619</v>
      </c>
      <c r="AQ415" s="23">
        <v>109141</v>
      </c>
      <c r="AR415" s="23">
        <v>36597</v>
      </c>
      <c r="AS415" s="23">
        <v>126641</v>
      </c>
      <c r="AT415" s="23">
        <v>59262</v>
      </c>
      <c r="AU415" s="23">
        <v>7943</v>
      </c>
      <c r="AV415" s="23">
        <v>209</v>
      </c>
    </row>
    <row r="416" spans="1:48" ht="12.75">
      <c r="A416" s="1">
        <v>407</v>
      </c>
      <c r="B416" s="5">
        <v>17</v>
      </c>
      <c r="C416" s="5">
        <v>2</v>
      </c>
      <c r="D416" s="5">
        <v>1900</v>
      </c>
      <c r="E416" s="9" t="s">
        <v>56</v>
      </c>
      <c r="F416" s="5">
        <v>1</v>
      </c>
      <c r="G416" s="5" t="s">
        <v>50</v>
      </c>
      <c r="H416" s="15"/>
      <c r="I416" s="5">
        <v>17</v>
      </c>
      <c r="J416" s="5" t="s">
        <v>36</v>
      </c>
      <c r="K416" s="23">
        <v>447444</v>
      </c>
      <c r="L416" s="23">
        <v>15048</v>
      </c>
      <c r="M416" s="23">
        <v>8099</v>
      </c>
      <c r="N416" s="23">
        <v>35679</v>
      </c>
      <c r="O416" s="23">
        <v>32940</v>
      </c>
      <c r="P416" s="23">
        <v>13023</v>
      </c>
      <c r="Q416" s="23">
        <v>104645</v>
      </c>
      <c r="R416" s="23">
        <v>26520</v>
      </c>
      <c r="S416" s="23">
        <v>111796</v>
      </c>
      <c r="T416" s="23">
        <v>83613</v>
      </c>
      <c r="U416" s="23">
        <v>15868</v>
      </c>
      <c r="V416" s="23">
        <v>213</v>
      </c>
      <c r="X416" s="23">
        <v>214343</v>
      </c>
      <c r="Y416" s="23">
        <v>11306</v>
      </c>
      <c r="Z416" s="23">
        <v>4416</v>
      </c>
      <c r="AA416" s="23">
        <v>20624</v>
      </c>
      <c r="AB416" s="23">
        <v>20616</v>
      </c>
      <c r="AC416" s="23">
        <v>7039</v>
      </c>
      <c r="AD416" s="23">
        <v>54763</v>
      </c>
      <c r="AE416" s="23">
        <v>12764</v>
      </c>
      <c r="AF416" s="23">
        <v>48896</v>
      </c>
      <c r="AG416" s="23">
        <v>26654</v>
      </c>
      <c r="AH416" s="23">
        <v>7203</v>
      </c>
      <c r="AI416" s="23">
        <v>62</v>
      </c>
      <c r="AK416" s="23">
        <v>233101</v>
      </c>
      <c r="AL416" s="23">
        <v>3742</v>
      </c>
      <c r="AM416" s="23">
        <v>3683</v>
      </c>
      <c r="AN416" s="23">
        <v>15055</v>
      </c>
      <c r="AO416" s="23">
        <v>12324</v>
      </c>
      <c r="AP416" s="23">
        <v>5984</v>
      </c>
      <c r="AQ416" s="23">
        <v>49882</v>
      </c>
      <c r="AR416" s="23">
        <v>13756</v>
      </c>
      <c r="AS416" s="23">
        <v>62900</v>
      </c>
      <c r="AT416" s="23">
        <v>56959</v>
      </c>
      <c r="AU416" s="23">
        <v>8665</v>
      </c>
      <c r="AV416" s="23">
        <v>151</v>
      </c>
    </row>
    <row r="417" spans="1:48" ht="12.75">
      <c r="A417" s="1">
        <v>408</v>
      </c>
      <c r="B417" s="5">
        <v>18</v>
      </c>
      <c r="C417" s="5">
        <v>2</v>
      </c>
      <c r="D417" s="5">
        <v>1900</v>
      </c>
      <c r="E417" s="9" t="s">
        <v>56</v>
      </c>
      <c r="F417" s="5">
        <v>1</v>
      </c>
      <c r="G417" s="5" t="s">
        <v>50</v>
      </c>
      <c r="H417" s="15"/>
      <c r="I417" s="5">
        <v>18</v>
      </c>
      <c r="J417" s="5" t="s">
        <v>37</v>
      </c>
      <c r="K417" s="23">
        <v>408064</v>
      </c>
      <c r="L417" s="23">
        <v>10184</v>
      </c>
      <c r="M417" s="23">
        <v>4433</v>
      </c>
      <c r="N417" s="23">
        <v>24663</v>
      </c>
      <c r="O417" s="23">
        <v>16677</v>
      </c>
      <c r="P417" s="23">
        <v>4089</v>
      </c>
      <c r="Q417" s="23">
        <v>53340</v>
      </c>
      <c r="R417" s="23">
        <v>15208</v>
      </c>
      <c r="S417" s="23">
        <v>100682</v>
      </c>
      <c r="T417" s="23">
        <v>143282</v>
      </c>
      <c r="U417" s="23">
        <v>35252</v>
      </c>
      <c r="V417" s="23">
        <v>254</v>
      </c>
      <c r="X417" s="23">
        <v>199495</v>
      </c>
      <c r="Y417" s="23">
        <v>7727</v>
      </c>
      <c r="Z417" s="23">
        <v>2343</v>
      </c>
      <c r="AA417" s="23">
        <v>15238</v>
      </c>
      <c r="AB417" s="23">
        <v>10662</v>
      </c>
      <c r="AC417" s="23">
        <v>2504</v>
      </c>
      <c r="AD417" s="23">
        <v>32839</v>
      </c>
      <c r="AE417" s="23">
        <v>8669</v>
      </c>
      <c r="AF417" s="23">
        <v>50580</v>
      </c>
      <c r="AG417" s="23">
        <v>52020</v>
      </c>
      <c r="AH417" s="23">
        <v>16828</v>
      </c>
      <c r="AI417" s="23">
        <v>85</v>
      </c>
      <c r="AK417" s="23">
        <v>208569</v>
      </c>
      <c r="AL417" s="23">
        <v>2457</v>
      </c>
      <c r="AM417" s="23">
        <v>2090</v>
      </c>
      <c r="AN417" s="23">
        <v>9425</v>
      </c>
      <c r="AO417" s="23">
        <v>6015</v>
      </c>
      <c r="AP417" s="23">
        <v>1585</v>
      </c>
      <c r="AQ417" s="23">
        <v>20501</v>
      </c>
      <c r="AR417" s="23">
        <v>6539</v>
      </c>
      <c r="AS417" s="23">
        <v>50102</v>
      </c>
      <c r="AT417" s="23">
        <v>91262</v>
      </c>
      <c r="AU417" s="23">
        <v>18424</v>
      </c>
      <c r="AV417" s="23">
        <v>169</v>
      </c>
    </row>
    <row r="418" spans="1:48" ht="12.75">
      <c r="A418" s="1">
        <v>409</v>
      </c>
      <c r="B418" s="5">
        <v>19</v>
      </c>
      <c r="C418" s="5">
        <v>2</v>
      </c>
      <c r="D418" s="5">
        <v>1900</v>
      </c>
      <c r="E418" s="9" t="s">
        <v>56</v>
      </c>
      <c r="F418" s="5">
        <v>1</v>
      </c>
      <c r="G418" s="5" t="s">
        <v>50</v>
      </c>
      <c r="H418" s="15"/>
      <c r="I418" s="5">
        <v>19</v>
      </c>
      <c r="J418" s="5" t="s">
        <v>38</v>
      </c>
      <c r="K418" s="23">
        <v>431142</v>
      </c>
      <c r="L418" s="23">
        <v>8183</v>
      </c>
      <c r="M418" s="23">
        <v>2716</v>
      </c>
      <c r="N418" s="23">
        <v>15076</v>
      </c>
      <c r="O418" s="23">
        <v>11180</v>
      </c>
      <c r="P418" s="23">
        <v>2039</v>
      </c>
      <c r="Q418" s="23">
        <v>29136</v>
      </c>
      <c r="R418" s="23">
        <v>8470</v>
      </c>
      <c r="S418" s="23">
        <v>84590</v>
      </c>
      <c r="T418" s="23">
        <v>200253</v>
      </c>
      <c r="U418" s="23">
        <v>69044</v>
      </c>
      <c r="V418" s="23">
        <v>455</v>
      </c>
      <c r="X418" s="23">
        <v>206747</v>
      </c>
      <c r="Y418" s="23">
        <v>6459</v>
      </c>
      <c r="Z418" s="23">
        <v>1628</v>
      </c>
      <c r="AA418" s="23">
        <v>9862</v>
      </c>
      <c r="AB418" s="23">
        <v>7663</v>
      </c>
      <c r="AC418" s="23">
        <v>1321</v>
      </c>
      <c r="AD418" s="23">
        <v>18881</v>
      </c>
      <c r="AE418" s="23">
        <v>5292</v>
      </c>
      <c r="AF418" s="23">
        <v>46253</v>
      </c>
      <c r="AG418" s="23">
        <v>76252</v>
      </c>
      <c r="AH418" s="23">
        <v>32962</v>
      </c>
      <c r="AI418" s="23">
        <v>174</v>
      </c>
      <c r="AK418" s="23">
        <v>224395</v>
      </c>
      <c r="AL418" s="23">
        <v>1724</v>
      </c>
      <c r="AM418" s="23">
        <v>1088</v>
      </c>
      <c r="AN418" s="23">
        <v>5214</v>
      </c>
      <c r="AO418" s="23">
        <v>3517</v>
      </c>
      <c r="AP418" s="23">
        <v>718</v>
      </c>
      <c r="AQ418" s="23">
        <v>10255</v>
      </c>
      <c r="AR418" s="23">
        <v>3178</v>
      </c>
      <c r="AS418" s="23">
        <v>38337</v>
      </c>
      <c r="AT418" s="23">
        <v>124001</v>
      </c>
      <c r="AU418" s="23">
        <v>36082</v>
      </c>
      <c r="AV418" s="23">
        <v>281</v>
      </c>
    </row>
    <row r="419" spans="1:48" ht="12.75">
      <c r="A419" s="1">
        <v>410</v>
      </c>
      <c r="B419" s="5">
        <v>20</v>
      </c>
      <c r="C419" s="5">
        <v>2</v>
      </c>
      <c r="D419" s="5">
        <v>1900</v>
      </c>
      <c r="E419" s="9" t="s">
        <v>56</v>
      </c>
      <c r="F419" s="5">
        <v>1</v>
      </c>
      <c r="G419" s="5" t="s">
        <v>50</v>
      </c>
      <c r="H419" s="15"/>
      <c r="I419" s="5">
        <v>20</v>
      </c>
      <c r="J419" s="5" t="s">
        <v>39</v>
      </c>
      <c r="K419" s="23">
        <v>366549</v>
      </c>
      <c r="L419" s="23">
        <v>5593</v>
      </c>
      <c r="M419" s="23">
        <v>1642</v>
      </c>
      <c r="N419" s="23">
        <v>8160</v>
      </c>
      <c r="O419" s="23">
        <v>8865</v>
      </c>
      <c r="P419" s="23">
        <v>987</v>
      </c>
      <c r="Q419" s="23">
        <v>16187</v>
      </c>
      <c r="R419" s="23">
        <v>4639</v>
      </c>
      <c r="S419" s="23">
        <v>59792</v>
      </c>
      <c r="T419" s="23">
        <v>165697</v>
      </c>
      <c r="U419" s="23">
        <v>94410</v>
      </c>
      <c r="V419" s="23">
        <v>577</v>
      </c>
      <c r="X419" s="23">
        <v>171198</v>
      </c>
      <c r="Y419" s="23">
        <v>4441</v>
      </c>
      <c r="Z419" s="23">
        <v>1050</v>
      </c>
      <c r="AA419" s="23">
        <v>5347</v>
      </c>
      <c r="AB419" s="23">
        <v>6322</v>
      </c>
      <c r="AC419" s="23">
        <v>670</v>
      </c>
      <c r="AD419" s="23">
        <v>10638</v>
      </c>
      <c r="AE419" s="23">
        <v>2904</v>
      </c>
      <c r="AF419" s="23">
        <v>33233</v>
      </c>
      <c r="AG419" s="23">
        <v>65922</v>
      </c>
      <c r="AH419" s="23">
        <v>40496</v>
      </c>
      <c r="AI419" s="23">
        <v>175</v>
      </c>
      <c r="AK419" s="23">
        <v>195351</v>
      </c>
      <c r="AL419" s="23">
        <v>1152</v>
      </c>
      <c r="AM419" s="23">
        <v>592</v>
      </c>
      <c r="AN419" s="23">
        <v>2813</v>
      </c>
      <c r="AO419" s="23">
        <v>2543</v>
      </c>
      <c r="AP419" s="23">
        <v>317</v>
      </c>
      <c r="AQ419" s="23">
        <v>5549</v>
      </c>
      <c r="AR419" s="23">
        <v>1735</v>
      </c>
      <c r="AS419" s="23">
        <v>26559</v>
      </c>
      <c r="AT419" s="23">
        <v>99775</v>
      </c>
      <c r="AU419" s="23">
        <v>53914</v>
      </c>
      <c r="AV419" s="23">
        <v>402</v>
      </c>
    </row>
    <row r="420" spans="1:48" ht="12.75">
      <c r="A420" s="1">
        <v>411</v>
      </c>
      <c r="B420" s="5">
        <v>21</v>
      </c>
      <c r="C420" s="5">
        <v>2</v>
      </c>
      <c r="D420" s="5">
        <v>1900</v>
      </c>
      <c r="E420" s="9" t="s">
        <v>56</v>
      </c>
      <c r="F420" s="5">
        <v>1</v>
      </c>
      <c r="G420" s="5" t="s">
        <v>50</v>
      </c>
      <c r="H420" s="15"/>
      <c r="I420" s="5">
        <v>21</v>
      </c>
      <c r="J420" s="5" t="s">
        <v>40</v>
      </c>
      <c r="K420" s="23">
        <v>322489</v>
      </c>
      <c r="L420" s="23">
        <v>3351</v>
      </c>
      <c r="M420" s="23">
        <v>1045</v>
      </c>
      <c r="N420" s="23">
        <v>4603</v>
      </c>
      <c r="O420" s="23">
        <v>7053</v>
      </c>
      <c r="P420" s="23">
        <v>434</v>
      </c>
      <c r="Q420" s="23">
        <v>8544</v>
      </c>
      <c r="R420" s="23">
        <v>2182</v>
      </c>
      <c r="S420" s="23">
        <v>37300</v>
      </c>
      <c r="T420" s="23">
        <v>132894</v>
      </c>
      <c r="U420" s="23">
        <v>124275</v>
      </c>
      <c r="V420" s="23">
        <v>808</v>
      </c>
      <c r="X420" s="23">
        <v>130158</v>
      </c>
      <c r="Y420" s="23">
        <v>2683</v>
      </c>
      <c r="Z420" s="23">
        <v>738</v>
      </c>
      <c r="AA420" s="23">
        <v>3101</v>
      </c>
      <c r="AB420" s="23">
        <v>5304</v>
      </c>
      <c r="AC420" s="23">
        <v>289</v>
      </c>
      <c r="AD420" s="23">
        <v>5607</v>
      </c>
      <c r="AE420" s="23">
        <v>1266</v>
      </c>
      <c r="AF420" s="23">
        <v>20589</v>
      </c>
      <c r="AG420" s="23">
        <v>48869</v>
      </c>
      <c r="AH420" s="23">
        <v>41541</v>
      </c>
      <c r="AI420" s="23">
        <v>171</v>
      </c>
      <c r="AK420" s="23">
        <v>192331</v>
      </c>
      <c r="AL420" s="23">
        <v>668</v>
      </c>
      <c r="AM420" s="23">
        <v>307</v>
      </c>
      <c r="AN420" s="23">
        <v>1502</v>
      </c>
      <c r="AO420" s="23">
        <v>1749</v>
      </c>
      <c r="AP420" s="23">
        <v>145</v>
      </c>
      <c r="AQ420" s="23">
        <v>2937</v>
      </c>
      <c r="AR420" s="23">
        <v>916</v>
      </c>
      <c r="AS420" s="23">
        <v>16711</v>
      </c>
      <c r="AT420" s="23">
        <v>84025</v>
      </c>
      <c r="AU420" s="23">
        <v>82734</v>
      </c>
      <c r="AV420" s="23">
        <v>637</v>
      </c>
    </row>
    <row r="421" spans="1:48" ht="12.75">
      <c r="A421" s="1">
        <v>412</v>
      </c>
      <c r="B421" s="5">
        <v>22</v>
      </c>
      <c r="C421" s="5">
        <v>2</v>
      </c>
      <c r="D421" s="5">
        <v>1900</v>
      </c>
      <c r="E421" s="9" t="s">
        <v>56</v>
      </c>
      <c r="F421" s="5">
        <v>1</v>
      </c>
      <c r="G421" s="5" t="s">
        <v>50</v>
      </c>
      <c r="H421" s="15"/>
      <c r="I421" s="5">
        <v>22</v>
      </c>
      <c r="J421" s="5" t="s">
        <v>41</v>
      </c>
      <c r="K421" s="23">
        <v>249846</v>
      </c>
      <c r="L421" s="23">
        <v>1799</v>
      </c>
      <c r="M421" s="23">
        <v>625</v>
      </c>
      <c r="N421" s="23">
        <v>2926</v>
      </c>
      <c r="O421" s="23">
        <v>4488</v>
      </c>
      <c r="P421" s="23">
        <v>177</v>
      </c>
      <c r="Q421" s="23">
        <v>4553</v>
      </c>
      <c r="R421" s="23">
        <v>1085</v>
      </c>
      <c r="S421" s="23">
        <v>24476</v>
      </c>
      <c r="T421" s="23">
        <v>92792</v>
      </c>
      <c r="U421" s="23">
        <v>116026</v>
      </c>
      <c r="V421" s="23">
        <v>899</v>
      </c>
      <c r="X421" s="23">
        <v>98200</v>
      </c>
      <c r="Y421" s="23">
        <v>1454</v>
      </c>
      <c r="Z421" s="23">
        <v>490</v>
      </c>
      <c r="AA421" s="23">
        <v>1948</v>
      </c>
      <c r="AB421" s="23">
        <v>3376</v>
      </c>
      <c r="AC421" s="23">
        <v>112</v>
      </c>
      <c r="AD421" s="23">
        <v>2864</v>
      </c>
      <c r="AE421" s="23">
        <v>647</v>
      </c>
      <c r="AF421" s="23">
        <v>13737</v>
      </c>
      <c r="AG421" s="23">
        <v>35385</v>
      </c>
      <c r="AH421" s="23">
        <v>38001</v>
      </c>
      <c r="AI421" s="23">
        <v>186</v>
      </c>
      <c r="AK421" s="23">
        <v>151646</v>
      </c>
      <c r="AL421" s="23">
        <v>345</v>
      </c>
      <c r="AM421" s="23">
        <v>135</v>
      </c>
      <c r="AN421" s="23">
        <v>978</v>
      </c>
      <c r="AO421" s="23">
        <v>1112</v>
      </c>
      <c r="AP421" s="23">
        <v>65</v>
      </c>
      <c r="AQ421" s="23">
        <v>1689</v>
      </c>
      <c r="AR421" s="23">
        <v>438</v>
      </c>
      <c r="AS421" s="23">
        <v>10739</v>
      </c>
      <c r="AT421" s="23">
        <v>57407</v>
      </c>
      <c r="AU421" s="23">
        <v>78025</v>
      </c>
      <c r="AV421" s="23">
        <v>713</v>
      </c>
    </row>
    <row r="422" spans="1:48" ht="12.75">
      <c r="A422" s="1">
        <v>413</v>
      </c>
      <c r="B422" s="5">
        <v>23</v>
      </c>
      <c r="C422" s="5">
        <v>2</v>
      </c>
      <c r="D422" s="5">
        <v>1900</v>
      </c>
      <c r="E422" s="9" t="s">
        <v>56</v>
      </c>
      <c r="F422" s="5">
        <v>1</v>
      </c>
      <c r="G422" s="5" t="s">
        <v>50</v>
      </c>
      <c r="H422" s="15"/>
      <c r="I422" s="5">
        <v>23</v>
      </c>
      <c r="J422" s="5" t="s">
        <v>42</v>
      </c>
      <c r="K422" s="23">
        <v>191051</v>
      </c>
      <c r="L422" s="23">
        <v>946</v>
      </c>
      <c r="M422" s="23">
        <v>269</v>
      </c>
      <c r="N422" s="23">
        <v>1512</v>
      </c>
      <c r="O422" s="23">
        <v>2452</v>
      </c>
      <c r="P422" s="23">
        <v>71</v>
      </c>
      <c r="Q422" s="23">
        <v>2253</v>
      </c>
      <c r="R422" s="23">
        <v>543</v>
      </c>
      <c r="S422" s="23">
        <v>14223</v>
      </c>
      <c r="T422" s="23">
        <v>65562</v>
      </c>
      <c r="U422" s="23">
        <v>102383</v>
      </c>
      <c r="V422" s="23">
        <v>837</v>
      </c>
      <c r="X422" s="23">
        <v>67937</v>
      </c>
      <c r="Y422" s="23">
        <v>765</v>
      </c>
      <c r="Z422" s="23">
        <v>202</v>
      </c>
      <c r="AA422" s="23">
        <v>1011</v>
      </c>
      <c r="AB422" s="23">
        <v>1850</v>
      </c>
      <c r="AC422" s="23">
        <v>53</v>
      </c>
      <c r="AD422" s="23">
        <v>1409</v>
      </c>
      <c r="AE422" s="23">
        <v>312</v>
      </c>
      <c r="AF422" s="23">
        <v>7949</v>
      </c>
      <c r="AG422" s="23">
        <v>23479</v>
      </c>
      <c r="AH422" s="23">
        <v>30761</v>
      </c>
      <c r="AI422" s="23">
        <v>146</v>
      </c>
      <c r="AK422" s="23">
        <v>123114</v>
      </c>
      <c r="AL422" s="23">
        <v>181</v>
      </c>
      <c r="AM422" s="23">
        <v>67</v>
      </c>
      <c r="AN422" s="23">
        <v>501</v>
      </c>
      <c r="AO422" s="23">
        <v>602</v>
      </c>
      <c r="AP422" s="23">
        <v>18</v>
      </c>
      <c r="AQ422" s="23">
        <v>844</v>
      </c>
      <c r="AR422" s="23">
        <v>231</v>
      </c>
      <c r="AS422" s="23">
        <v>6274</v>
      </c>
      <c r="AT422" s="23">
        <v>42083</v>
      </c>
      <c r="AU422" s="23">
        <v>71622</v>
      </c>
      <c r="AV422" s="23">
        <v>691</v>
      </c>
    </row>
    <row r="423" spans="1:48" ht="12.75">
      <c r="A423" s="1">
        <v>414</v>
      </c>
      <c r="B423" s="5">
        <v>24</v>
      </c>
      <c r="C423" s="5">
        <v>2</v>
      </c>
      <c r="D423" s="5">
        <v>1900</v>
      </c>
      <c r="E423" s="9" t="s">
        <v>56</v>
      </c>
      <c r="F423" s="5">
        <v>1</v>
      </c>
      <c r="G423" s="5" t="s">
        <v>50</v>
      </c>
      <c r="H423" s="15"/>
      <c r="I423" s="5">
        <v>24</v>
      </c>
      <c r="J423" s="6" t="s">
        <v>43</v>
      </c>
      <c r="K423" s="23">
        <v>285784</v>
      </c>
      <c r="L423" s="23">
        <v>741</v>
      </c>
      <c r="M423" s="23">
        <v>148</v>
      </c>
      <c r="N423" s="23">
        <v>1276</v>
      </c>
      <c r="O423" s="23">
        <v>2385</v>
      </c>
      <c r="P423" s="23">
        <v>77</v>
      </c>
      <c r="Q423" s="23">
        <v>2271</v>
      </c>
      <c r="R423" s="23">
        <v>506</v>
      </c>
      <c r="S423" s="23">
        <v>13551</v>
      </c>
      <c r="T423" s="23">
        <v>78925</v>
      </c>
      <c r="U423" s="23">
        <v>184131</v>
      </c>
      <c r="V423" s="23">
        <v>1773</v>
      </c>
      <c r="X423" s="23">
        <v>101761</v>
      </c>
      <c r="Y423" s="23">
        <v>597</v>
      </c>
      <c r="Z423" s="23">
        <v>106</v>
      </c>
      <c r="AA423" s="23">
        <v>879</v>
      </c>
      <c r="AB423" s="23">
        <v>1709</v>
      </c>
      <c r="AC423" s="23">
        <v>53</v>
      </c>
      <c r="AD423" s="23">
        <v>1408</v>
      </c>
      <c r="AE423" s="23">
        <v>274</v>
      </c>
      <c r="AF423" s="23">
        <v>7751</v>
      </c>
      <c r="AG423" s="23">
        <v>28853</v>
      </c>
      <c r="AH423" s="23">
        <v>59790</v>
      </c>
      <c r="AI423" s="23">
        <v>341</v>
      </c>
      <c r="AK423" s="23">
        <v>184023</v>
      </c>
      <c r="AL423" s="23">
        <v>144</v>
      </c>
      <c r="AM423" s="23">
        <v>42</v>
      </c>
      <c r="AN423" s="23">
        <v>397</v>
      </c>
      <c r="AO423" s="23">
        <v>676</v>
      </c>
      <c r="AP423" s="23">
        <v>24</v>
      </c>
      <c r="AQ423" s="23">
        <v>863</v>
      </c>
      <c r="AR423" s="23">
        <v>232</v>
      </c>
      <c r="AS423" s="23">
        <v>5800</v>
      </c>
      <c r="AT423" s="23">
        <v>50072</v>
      </c>
      <c r="AU423" s="23">
        <v>124341</v>
      </c>
      <c r="AV423" s="23">
        <v>1432</v>
      </c>
    </row>
    <row r="424" spans="1:48" ht="12.75">
      <c r="A424" s="1">
        <v>415</v>
      </c>
      <c r="B424" s="5">
        <v>25</v>
      </c>
      <c r="C424" s="5">
        <v>2</v>
      </c>
      <c r="D424" s="5">
        <v>1900</v>
      </c>
      <c r="E424" s="10" t="s">
        <v>56</v>
      </c>
      <c r="F424" s="5">
        <v>1</v>
      </c>
      <c r="G424" s="5" t="s">
        <v>50</v>
      </c>
      <c r="H424" s="16"/>
      <c r="I424" s="5">
        <v>25</v>
      </c>
      <c r="J424" s="6" t="s">
        <v>44</v>
      </c>
      <c r="K424" s="23">
        <v>562</v>
      </c>
      <c r="L424" s="23">
        <v>8</v>
      </c>
      <c r="M424" s="23">
        <v>5</v>
      </c>
      <c r="N424" s="23">
        <v>17</v>
      </c>
      <c r="O424" s="23">
        <v>22</v>
      </c>
      <c r="P424" s="23">
        <v>10</v>
      </c>
      <c r="Q424" s="23">
        <v>66</v>
      </c>
      <c r="R424" s="23">
        <v>30</v>
      </c>
      <c r="S424" s="23">
        <v>54</v>
      </c>
      <c r="T424" s="23">
        <v>124</v>
      </c>
      <c r="U424" s="23">
        <v>115</v>
      </c>
      <c r="V424" s="23">
        <v>111</v>
      </c>
      <c r="X424" s="23">
        <v>199</v>
      </c>
      <c r="Y424" s="23">
        <v>3</v>
      </c>
      <c r="Z424" s="23">
        <v>4</v>
      </c>
      <c r="AA424" s="23">
        <v>8</v>
      </c>
      <c r="AB424" s="23">
        <v>13</v>
      </c>
      <c r="AC424" s="23">
        <v>1</v>
      </c>
      <c r="AD424" s="23">
        <v>26</v>
      </c>
      <c r="AE424" s="23">
        <v>13</v>
      </c>
      <c r="AF424" s="23">
        <v>19</v>
      </c>
      <c r="AG424" s="23">
        <v>35</v>
      </c>
      <c r="AH424" s="23">
        <v>43</v>
      </c>
      <c r="AI424" s="23">
        <v>34</v>
      </c>
      <c r="AK424" s="23">
        <v>363</v>
      </c>
      <c r="AL424" s="23">
        <v>5</v>
      </c>
      <c r="AM424" s="23">
        <v>1</v>
      </c>
      <c r="AN424" s="23">
        <v>9</v>
      </c>
      <c r="AO424" s="23">
        <v>9</v>
      </c>
      <c r="AP424" s="23">
        <v>9</v>
      </c>
      <c r="AQ424" s="23">
        <v>40</v>
      </c>
      <c r="AR424" s="23">
        <v>17</v>
      </c>
      <c r="AS424" s="23">
        <v>35</v>
      </c>
      <c r="AT424" s="23">
        <v>89</v>
      </c>
      <c r="AU424" s="23">
        <v>72</v>
      </c>
      <c r="AV424" s="23">
        <v>77</v>
      </c>
    </row>
    <row r="425" spans="1:6" ht="12.75">
      <c r="A425" s="1">
        <v>416</v>
      </c>
      <c r="B425" s="5">
        <v>26</v>
      </c>
      <c r="C425" s="5"/>
      <c r="D425" s="5"/>
      <c r="F425" s="5"/>
    </row>
    <row r="426" spans="1:48" ht="12.75">
      <c r="A426" s="1">
        <v>417</v>
      </c>
      <c r="B426" s="5">
        <v>27</v>
      </c>
      <c r="C426" s="5">
        <v>2</v>
      </c>
      <c r="D426" s="5">
        <v>1900</v>
      </c>
      <c r="E426" s="8" t="s">
        <v>56</v>
      </c>
      <c r="F426" s="5">
        <v>5</v>
      </c>
      <c r="G426" s="5" t="s">
        <v>52</v>
      </c>
      <c r="H426" s="17" t="s">
        <v>46</v>
      </c>
      <c r="I426" s="5">
        <v>1</v>
      </c>
      <c r="J426" s="6" t="s">
        <v>31</v>
      </c>
      <c r="K426" s="23">
        <v>4422184</v>
      </c>
      <c r="L426" s="23">
        <v>64689</v>
      </c>
      <c r="M426" s="23">
        <v>31516</v>
      </c>
      <c r="N426" s="23">
        <v>139222</v>
      </c>
      <c r="O426" s="23">
        <v>194948</v>
      </c>
      <c r="P426" s="23">
        <v>121482</v>
      </c>
      <c r="Q426" s="23">
        <v>655812</v>
      </c>
      <c r="R426" s="23">
        <v>287260</v>
      </c>
      <c r="S426" s="23">
        <v>748529</v>
      </c>
      <c r="T426" s="23">
        <v>780723</v>
      </c>
      <c r="U426" s="23">
        <v>180439</v>
      </c>
      <c r="V426" s="23">
        <v>2201</v>
      </c>
      <c r="X426" s="23">
        <v>1922760</v>
      </c>
      <c r="Y426" s="23">
        <v>44381</v>
      </c>
      <c r="Z426" s="23">
        <v>19368</v>
      </c>
      <c r="AA426" s="23">
        <v>78691</v>
      </c>
      <c r="AB426" s="23">
        <v>112302</v>
      </c>
      <c r="AC426" s="23">
        <v>61438</v>
      </c>
      <c r="AD426" s="23">
        <v>316332</v>
      </c>
      <c r="AE426" s="23">
        <v>134595</v>
      </c>
      <c r="AF426" s="23">
        <v>344045</v>
      </c>
      <c r="AG426" s="23">
        <v>284391</v>
      </c>
      <c r="AH426" s="23">
        <v>56327</v>
      </c>
      <c r="AI426" s="23">
        <v>489</v>
      </c>
      <c r="AK426" s="23">
        <v>2499424</v>
      </c>
      <c r="AL426" s="23">
        <v>20308</v>
      </c>
      <c r="AM426" s="23">
        <v>12148</v>
      </c>
      <c r="AN426" s="23">
        <v>60531</v>
      </c>
      <c r="AO426" s="23">
        <v>82646</v>
      </c>
      <c r="AP426" s="23">
        <v>60044</v>
      </c>
      <c r="AQ426" s="23">
        <v>339480</v>
      </c>
      <c r="AR426" s="23">
        <v>152665</v>
      </c>
      <c r="AS426" s="23">
        <v>404484</v>
      </c>
      <c r="AT426" s="23">
        <v>496332</v>
      </c>
      <c r="AU426" s="23">
        <v>124112</v>
      </c>
      <c r="AV426" s="23">
        <v>1712</v>
      </c>
    </row>
    <row r="427" spans="1:37" ht="12.75">
      <c r="A427" s="1">
        <v>418</v>
      </c>
      <c r="B427" s="5">
        <v>28</v>
      </c>
      <c r="C427" s="5">
        <v>2</v>
      </c>
      <c r="D427" s="5">
        <v>1900</v>
      </c>
      <c r="E427" s="9" t="s">
        <v>56</v>
      </c>
      <c r="F427" s="5">
        <v>5</v>
      </c>
      <c r="G427" s="5" t="s">
        <v>52</v>
      </c>
      <c r="H427" s="18"/>
      <c r="I427" s="5">
        <v>2</v>
      </c>
      <c r="J427" s="6" t="s">
        <v>32</v>
      </c>
      <c r="K427" s="23">
        <v>1215363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X427" s="23">
        <v>470401</v>
      </c>
      <c r="AK427" s="23">
        <v>744962</v>
      </c>
    </row>
    <row r="428" spans="1:48" ht="12.75">
      <c r="A428" s="1">
        <v>419</v>
      </c>
      <c r="B428" s="5">
        <v>29</v>
      </c>
      <c r="C428" s="5">
        <v>2</v>
      </c>
      <c r="D428" s="5">
        <v>1900</v>
      </c>
      <c r="E428" s="9" t="s">
        <v>56</v>
      </c>
      <c r="F428" s="5">
        <v>5</v>
      </c>
      <c r="G428" s="5" t="s">
        <v>52</v>
      </c>
      <c r="H428" s="18"/>
      <c r="I428" s="5">
        <v>3</v>
      </c>
      <c r="J428" s="5">
        <v>9</v>
      </c>
      <c r="K428" s="23">
        <v>100976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100394</v>
      </c>
      <c r="U428" s="23">
        <v>252</v>
      </c>
      <c r="V428" s="23">
        <v>330</v>
      </c>
      <c r="X428" s="23">
        <v>40915</v>
      </c>
      <c r="AG428" s="23">
        <v>40823</v>
      </c>
      <c r="AH428" s="23">
        <v>64</v>
      </c>
      <c r="AI428" s="23">
        <v>28</v>
      </c>
      <c r="AK428" s="23">
        <v>60061</v>
      </c>
      <c r="AT428" s="23">
        <v>59571</v>
      </c>
      <c r="AU428" s="23">
        <v>188</v>
      </c>
      <c r="AV428" s="23">
        <v>302</v>
      </c>
    </row>
    <row r="429" spans="1:48" ht="12.75">
      <c r="A429" s="1">
        <v>420</v>
      </c>
      <c r="B429" s="5">
        <v>30</v>
      </c>
      <c r="C429" s="5">
        <v>2</v>
      </c>
      <c r="D429" s="5">
        <v>1900</v>
      </c>
      <c r="E429" s="9" t="s">
        <v>56</v>
      </c>
      <c r="F429" s="5">
        <v>5</v>
      </c>
      <c r="G429" s="5" t="s">
        <v>52</v>
      </c>
      <c r="H429" s="18"/>
      <c r="I429" s="5">
        <v>4</v>
      </c>
      <c r="J429" s="5">
        <v>10</v>
      </c>
      <c r="K429" s="23">
        <v>105078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27</v>
      </c>
      <c r="S429" s="23">
        <v>2296</v>
      </c>
      <c r="T429" s="23">
        <v>102448</v>
      </c>
      <c r="U429" s="23">
        <v>237</v>
      </c>
      <c r="V429" s="23">
        <v>70</v>
      </c>
      <c r="X429" s="23">
        <v>41647</v>
      </c>
      <c r="AE429" s="23">
        <v>11</v>
      </c>
      <c r="AF429" s="23">
        <v>512</v>
      </c>
      <c r="AG429" s="23">
        <v>41055</v>
      </c>
      <c r="AH429" s="23">
        <v>63</v>
      </c>
      <c r="AI429" s="23">
        <v>6</v>
      </c>
      <c r="AK429" s="23">
        <v>63431</v>
      </c>
      <c r="AR429" s="23">
        <v>16</v>
      </c>
      <c r="AS429" s="23">
        <v>1784</v>
      </c>
      <c r="AT429" s="23">
        <v>61393</v>
      </c>
      <c r="AU429" s="23">
        <v>174</v>
      </c>
      <c r="AV429" s="23">
        <v>64</v>
      </c>
    </row>
    <row r="430" spans="1:48" ht="12.75">
      <c r="A430" s="1">
        <v>421</v>
      </c>
      <c r="B430" s="5">
        <v>31</v>
      </c>
      <c r="C430" s="5">
        <v>2</v>
      </c>
      <c r="D430" s="5">
        <v>1900</v>
      </c>
      <c r="E430" s="9" t="s">
        <v>56</v>
      </c>
      <c r="F430" s="5">
        <v>5</v>
      </c>
      <c r="G430" s="5" t="s">
        <v>52</v>
      </c>
      <c r="H430" s="18"/>
      <c r="I430" s="5">
        <v>5</v>
      </c>
      <c r="J430" s="5">
        <v>11</v>
      </c>
      <c r="K430" s="23">
        <v>91833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2085</v>
      </c>
      <c r="S430" s="23">
        <v>33487</v>
      </c>
      <c r="T430" s="23">
        <v>56014</v>
      </c>
      <c r="U430" s="23">
        <v>207</v>
      </c>
      <c r="V430" s="23">
        <v>40</v>
      </c>
      <c r="X430" s="23">
        <v>37955</v>
      </c>
      <c r="AE430" s="23">
        <v>580</v>
      </c>
      <c r="AF430" s="23">
        <v>15435</v>
      </c>
      <c r="AG430" s="23">
        <v>21878</v>
      </c>
      <c r="AH430" s="23">
        <v>57</v>
      </c>
      <c r="AI430" s="23">
        <v>5</v>
      </c>
      <c r="AK430" s="23">
        <v>53878</v>
      </c>
      <c r="AR430" s="23">
        <v>1505</v>
      </c>
      <c r="AS430" s="23">
        <v>18052</v>
      </c>
      <c r="AT430" s="23">
        <v>34136</v>
      </c>
      <c r="AU430" s="23">
        <v>150</v>
      </c>
      <c r="AV430" s="23">
        <v>35</v>
      </c>
    </row>
    <row r="431" spans="1:48" ht="12.75">
      <c r="A431" s="1">
        <v>422</v>
      </c>
      <c r="B431" s="5">
        <v>32</v>
      </c>
      <c r="C431" s="5">
        <v>2</v>
      </c>
      <c r="D431" s="5">
        <v>1900</v>
      </c>
      <c r="E431" s="9" t="s">
        <v>56</v>
      </c>
      <c r="F431" s="5">
        <v>5</v>
      </c>
      <c r="G431" s="5" t="s">
        <v>52</v>
      </c>
      <c r="H431" s="18"/>
      <c r="I431" s="5">
        <v>6</v>
      </c>
      <c r="J431" s="5">
        <v>12</v>
      </c>
      <c r="K431" s="23">
        <v>83053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45</v>
      </c>
      <c r="R431" s="23">
        <v>20598</v>
      </c>
      <c r="S431" s="23">
        <v>35659</v>
      </c>
      <c r="T431" s="23">
        <v>26498</v>
      </c>
      <c r="U431" s="23">
        <v>232</v>
      </c>
      <c r="V431" s="23">
        <v>21</v>
      </c>
      <c r="X431" s="23">
        <v>34310</v>
      </c>
      <c r="AD431" s="23">
        <v>18</v>
      </c>
      <c r="AE431" s="23">
        <v>9177</v>
      </c>
      <c r="AF431" s="23">
        <v>15472</v>
      </c>
      <c r="AG431" s="23">
        <v>9557</v>
      </c>
      <c r="AH431" s="23">
        <v>83</v>
      </c>
      <c r="AI431" s="23">
        <v>3</v>
      </c>
      <c r="AK431" s="23">
        <v>48743</v>
      </c>
      <c r="AQ431" s="23">
        <v>27</v>
      </c>
      <c r="AR431" s="23">
        <v>11421</v>
      </c>
      <c r="AS431" s="23">
        <v>20187</v>
      </c>
      <c r="AT431" s="23">
        <v>16941</v>
      </c>
      <c r="AU431" s="23">
        <v>149</v>
      </c>
      <c r="AV431" s="23">
        <v>18</v>
      </c>
    </row>
    <row r="432" spans="1:48" ht="12.75">
      <c r="A432" s="1">
        <v>423</v>
      </c>
      <c r="B432" s="5">
        <v>33</v>
      </c>
      <c r="C432" s="5">
        <v>2</v>
      </c>
      <c r="D432" s="5">
        <v>1900</v>
      </c>
      <c r="E432" s="9" t="s">
        <v>56</v>
      </c>
      <c r="F432" s="5">
        <v>5</v>
      </c>
      <c r="G432" s="5" t="s">
        <v>52</v>
      </c>
      <c r="H432" s="18"/>
      <c r="I432" s="5">
        <v>7</v>
      </c>
      <c r="J432" s="5">
        <v>13</v>
      </c>
      <c r="K432" s="23">
        <v>50690</v>
      </c>
      <c r="L432" s="23">
        <v>0</v>
      </c>
      <c r="M432" s="23">
        <v>0</v>
      </c>
      <c r="N432" s="23">
        <v>0</v>
      </c>
      <c r="O432" s="23">
        <v>0</v>
      </c>
      <c r="P432" s="23">
        <v>11</v>
      </c>
      <c r="Q432" s="23">
        <v>1149</v>
      </c>
      <c r="R432" s="23">
        <v>25571</v>
      </c>
      <c r="S432" s="23">
        <v>14970</v>
      </c>
      <c r="T432" s="23">
        <v>8738</v>
      </c>
      <c r="U432" s="23">
        <v>225</v>
      </c>
      <c r="V432" s="23">
        <v>26</v>
      </c>
      <c r="X432" s="23">
        <v>20824</v>
      </c>
      <c r="AC432" s="23">
        <v>6</v>
      </c>
      <c r="AD432" s="23">
        <v>417</v>
      </c>
      <c r="AE432" s="23">
        <v>11384</v>
      </c>
      <c r="AF432" s="23">
        <v>5955</v>
      </c>
      <c r="AG432" s="23">
        <v>2967</v>
      </c>
      <c r="AH432" s="23">
        <v>85</v>
      </c>
      <c r="AI432" s="23">
        <v>10</v>
      </c>
      <c r="AK432" s="23">
        <v>29866</v>
      </c>
      <c r="AP432" s="23">
        <v>5</v>
      </c>
      <c r="AQ432" s="23">
        <v>732</v>
      </c>
      <c r="AR432" s="23">
        <v>14187</v>
      </c>
      <c r="AS432" s="23">
        <v>9015</v>
      </c>
      <c r="AT432" s="23">
        <v>5771</v>
      </c>
      <c r="AU432" s="23">
        <v>140</v>
      </c>
      <c r="AV432" s="23">
        <v>16</v>
      </c>
    </row>
    <row r="433" spans="1:48" ht="12.75">
      <c r="A433" s="1">
        <v>424</v>
      </c>
      <c r="B433" s="5">
        <v>34</v>
      </c>
      <c r="C433" s="5">
        <v>2</v>
      </c>
      <c r="D433" s="5">
        <v>1900</v>
      </c>
      <c r="E433" s="9" t="s">
        <v>56</v>
      </c>
      <c r="F433" s="5">
        <v>5</v>
      </c>
      <c r="G433" s="5" t="s">
        <v>52</v>
      </c>
      <c r="H433" s="18"/>
      <c r="I433" s="5">
        <v>8</v>
      </c>
      <c r="J433" s="5">
        <v>14</v>
      </c>
      <c r="K433" s="23">
        <v>39965</v>
      </c>
      <c r="L433" s="23">
        <v>0</v>
      </c>
      <c r="M433" s="23">
        <v>0</v>
      </c>
      <c r="N433" s="23">
        <v>0</v>
      </c>
      <c r="O433" s="23">
        <v>0</v>
      </c>
      <c r="P433" s="23">
        <v>537</v>
      </c>
      <c r="Q433" s="23">
        <v>7826</v>
      </c>
      <c r="R433" s="23">
        <v>19218</v>
      </c>
      <c r="S433" s="23">
        <v>8361</v>
      </c>
      <c r="T433" s="23">
        <v>3793</v>
      </c>
      <c r="U433" s="23">
        <v>209</v>
      </c>
      <c r="V433" s="23">
        <v>21</v>
      </c>
      <c r="X433" s="23">
        <v>16592</v>
      </c>
      <c r="AC433" s="23">
        <v>210</v>
      </c>
      <c r="AD433" s="23">
        <v>3934</v>
      </c>
      <c r="AE433" s="23">
        <v>8103</v>
      </c>
      <c r="AF433" s="23">
        <v>3024</v>
      </c>
      <c r="AG433" s="23">
        <v>1239</v>
      </c>
      <c r="AH433" s="23">
        <v>78</v>
      </c>
      <c r="AI433" s="23">
        <v>4</v>
      </c>
      <c r="AK433" s="23">
        <v>23373</v>
      </c>
      <c r="AP433" s="23">
        <v>327</v>
      </c>
      <c r="AQ433" s="23">
        <v>3892</v>
      </c>
      <c r="AR433" s="23">
        <v>11115</v>
      </c>
      <c r="AS433" s="23">
        <v>5337</v>
      </c>
      <c r="AT433" s="23">
        <v>2554</v>
      </c>
      <c r="AU433" s="23">
        <v>131</v>
      </c>
      <c r="AV433" s="23">
        <v>17</v>
      </c>
    </row>
    <row r="434" spans="1:48" ht="12.75">
      <c r="A434" s="1">
        <v>425</v>
      </c>
      <c r="B434" s="5">
        <v>35</v>
      </c>
      <c r="C434" s="5">
        <v>2</v>
      </c>
      <c r="D434" s="5">
        <v>1900</v>
      </c>
      <c r="E434" s="9" t="s">
        <v>56</v>
      </c>
      <c r="F434" s="5">
        <v>5</v>
      </c>
      <c r="G434" s="5" t="s">
        <v>52</v>
      </c>
      <c r="H434" s="18"/>
      <c r="I434" s="5">
        <v>9</v>
      </c>
      <c r="J434" s="5">
        <v>15</v>
      </c>
      <c r="K434" s="23">
        <v>39936</v>
      </c>
      <c r="L434" s="23">
        <v>0</v>
      </c>
      <c r="M434" s="23">
        <v>0</v>
      </c>
      <c r="N434" s="23">
        <v>1</v>
      </c>
      <c r="O434" s="23">
        <v>9</v>
      </c>
      <c r="P434" s="23">
        <v>4942</v>
      </c>
      <c r="Q434" s="23">
        <v>11771</v>
      </c>
      <c r="R434" s="23">
        <v>13395</v>
      </c>
      <c r="S434" s="23">
        <v>6972</v>
      </c>
      <c r="T434" s="23">
        <v>2611</v>
      </c>
      <c r="U434" s="23">
        <v>219</v>
      </c>
      <c r="V434" s="23">
        <v>16</v>
      </c>
      <c r="X434" s="23">
        <v>16958</v>
      </c>
      <c r="AA434" s="23">
        <v>1</v>
      </c>
      <c r="AB434" s="23">
        <v>5</v>
      </c>
      <c r="AC434" s="23">
        <v>2540</v>
      </c>
      <c r="AD434" s="23">
        <v>5500</v>
      </c>
      <c r="AE434" s="23">
        <v>5545</v>
      </c>
      <c r="AF434" s="23">
        <v>2499</v>
      </c>
      <c r="AG434" s="23">
        <v>776</v>
      </c>
      <c r="AH434" s="23">
        <v>89</v>
      </c>
      <c r="AI434" s="23">
        <v>3</v>
      </c>
      <c r="AK434" s="23">
        <v>22978</v>
      </c>
      <c r="AO434" s="23">
        <v>4</v>
      </c>
      <c r="AP434" s="23">
        <v>2402</v>
      </c>
      <c r="AQ434" s="23">
        <v>6271</v>
      </c>
      <c r="AR434" s="23">
        <v>7850</v>
      </c>
      <c r="AS434" s="23">
        <v>4473</v>
      </c>
      <c r="AT434" s="23">
        <v>1835</v>
      </c>
      <c r="AU434" s="23">
        <v>130</v>
      </c>
      <c r="AV434" s="23">
        <v>13</v>
      </c>
    </row>
    <row r="435" spans="1:48" ht="12.75">
      <c r="A435" s="1">
        <v>426</v>
      </c>
      <c r="B435" s="5">
        <v>36</v>
      </c>
      <c r="C435" s="5">
        <v>2</v>
      </c>
      <c r="D435" s="5">
        <v>1900</v>
      </c>
      <c r="E435" s="9" t="s">
        <v>56</v>
      </c>
      <c r="F435" s="5">
        <v>5</v>
      </c>
      <c r="G435" s="5" t="s">
        <v>52</v>
      </c>
      <c r="H435" s="18"/>
      <c r="I435" s="5">
        <v>10</v>
      </c>
      <c r="J435" s="5">
        <v>16</v>
      </c>
      <c r="K435" s="23">
        <v>61921</v>
      </c>
      <c r="L435" s="23">
        <v>0</v>
      </c>
      <c r="M435" s="23">
        <v>0</v>
      </c>
      <c r="N435" s="23">
        <v>18</v>
      </c>
      <c r="O435" s="23">
        <v>655</v>
      </c>
      <c r="P435" s="23">
        <v>13635</v>
      </c>
      <c r="Q435" s="23">
        <v>19635</v>
      </c>
      <c r="R435" s="23">
        <v>13171</v>
      </c>
      <c r="S435" s="23">
        <v>10821</v>
      </c>
      <c r="T435" s="23">
        <v>3564</v>
      </c>
      <c r="U435" s="23">
        <v>396</v>
      </c>
      <c r="V435" s="23">
        <v>26</v>
      </c>
      <c r="X435" s="23">
        <v>25423</v>
      </c>
      <c r="AA435" s="23">
        <v>13</v>
      </c>
      <c r="AB435" s="23">
        <v>314</v>
      </c>
      <c r="AC435" s="23">
        <v>6370</v>
      </c>
      <c r="AD435" s="23">
        <v>8504</v>
      </c>
      <c r="AE435" s="23">
        <v>5168</v>
      </c>
      <c r="AF435" s="23">
        <v>3712</v>
      </c>
      <c r="AG435" s="23">
        <v>1207</v>
      </c>
      <c r="AH435" s="23">
        <v>128</v>
      </c>
      <c r="AI435" s="23">
        <v>7</v>
      </c>
      <c r="AK435" s="23">
        <v>36498</v>
      </c>
      <c r="AN435" s="23">
        <v>5</v>
      </c>
      <c r="AO435" s="23">
        <v>341</v>
      </c>
      <c r="AP435" s="23">
        <v>7265</v>
      </c>
      <c r="AQ435" s="23">
        <v>11131</v>
      </c>
      <c r="AR435" s="23">
        <v>8003</v>
      </c>
      <c r="AS435" s="23">
        <v>7109</v>
      </c>
      <c r="AT435" s="23">
        <v>2357</v>
      </c>
      <c r="AU435" s="23">
        <v>268</v>
      </c>
      <c r="AV435" s="23">
        <v>19</v>
      </c>
    </row>
    <row r="436" spans="1:48" ht="12.75">
      <c r="A436" s="1">
        <v>427</v>
      </c>
      <c r="B436" s="5">
        <v>37</v>
      </c>
      <c r="C436" s="5">
        <v>2</v>
      </c>
      <c r="D436" s="5">
        <v>1900</v>
      </c>
      <c r="E436" s="9" t="s">
        <v>56</v>
      </c>
      <c r="F436" s="5">
        <v>5</v>
      </c>
      <c r="G436" s="5" t="s">
        <v>52</v>
      </c>
      <c r="H436" s="18"/>
      <c r="I436" s="5">
        <v>11</v>
      </c>
      <c r="J436" s="5">
        <v>17</v>
      </c>
      <c r="K436" s="23">
        <v>81508</v>
      </c>
      <c r="L436" s="23">
        <v>0</v>
      </c>
      <c r="M436" s="23">
        <v>1</v>
      </c>
      <c r="N436" s="23">
        <v>151</v>
      </c>
      <c r="O436" s="23">
        <v>5947</v>
      </c>
      <c r="P436" s="23">
        <v>16829</v>
      </c>
      <c r="Q436" s="23">
        <v>28461</v>
      </c>
      <c r="R436" s="23">
        <v>11975</v>
      </c>
      <c r="S436" s="23">
        <v>13990</v>
      </c>
      <c r="T436" s="23">
        <v>3608</v>
      </c>
      <c r="U436" s="23">
        <v>515</v>
      </c>
      <c r="V436" s="23">
        <v>31</v>
      </c>
      <c r="X436" s="23">
        <v>37129</v>
      </c>
      <c r="Z436" s="23">
        <v>1</v>
      </c>
      <c r="AA436" s="23">
        <v>76</v>
      </c>
      <c r="AB436" s="23">
        <v>3892</v>
      </c>
      <c r="AC436" s="23">
        <v>8009</v>
      </c>
      <c r="AD436" s="23">
        <v>13318</v>
      </c>
      <c r="AE436" s="23">
        <v>5226</v>
      </c>
      <c r="AF436" s="23">
        <v>5219</v>
      </c>
      <c r="AG436" s="23">
        <v>1200</v>
      </c>
      <c r="AH436" s="23">
        <v>183</v>
      </c>
      <c r="AI436" s="23">
        <v>5</v>
      </c>
      <c r="AK436" s="23">
        <v>44379</v>
      </c>
      <c r="AN436" s="23">
        <v>75</v>
      </c>
      <c r="AO436" s="23">
        <v>2055</v>
      </c>
      <c r="AP436" s="23">
        <v>8820</v>
      </c>
      <c r="AQ436" s="23">
        <v>15143</v>
      </c>
      <c r="AR436" s="23">
        <v>6749</v>
      </c>
      <c r="AS436" s="23">
        <v>8771</v>
      </c>
      <c r="AT436" s="23">
        <v>2408</v>
      </c>
      <c r="AU436" s="23">
        <v>332</v>
      </c>
      <c r="AV436" s="23">
        <v>26</v>
      </c>
    </row>
    <row r="437" spans="1:48" ht="12.75">
      <c r="A437" s="1">
        <v>428</v>
      </c>
      <c r="B437" s="5">
        <v>38</v>
      </c>
      <c r="C437" s="5">
        <v>2</v>
      </c>
      <c r="D437" s="5">
        <v>1900</v>
      </c>
      <c r="E437" s="9" t="s">
        <v>56</v>
      </c>
      <c r="F437" s="5">
        <v>5</v>
      </c>
      <c r="G437" s="5" t="s">
        <v>52</v>
      </c>
      <c r="H437" s="18"/>
      <c r="I437" s="5">
        <v>12</v>
      </c>
      <c r="J437" s="5">
        <v>18</v>
      </c>
      <c r="K437" s="23">
        <v>108298</v>
      </c>
      <c r="L437" s="23">
        <v>0</v>
      </c>
      <c r="M437" s="23">
        <v>74</v>
      </c>
      <c r="N437" s="23">
        <v>854</v>
      </c>
      <c r="O437" s="23">
        <v>15577</v>
      </c>
      <c r="P437" s="23">
        <v>14184</v>
      </c>
      <c r="Q437" s="23">
        <v>40795</v>
      </c>
      <c r="R437" s="23">
        <v>13049</v>
      </c>
      <c r="S437" s="23">
        <v>19066</v>
      </c>
      <c r="T437" s="23">
        <v>4060</v>
      </c>
      <c r="U437" s="23">
        <v>589</v>
      </c>
      <c r="V437" s="23">
        <v>50</v>
      </c>
      <c r="X437" s="23">
        <v>50935</v>
      </c>
      <c r="Z437" s="23">
        <v>62</v>
      </c>
      <c r="AA437" s="23">
        <v>526</v>
      </c>
      <c r="AB437" s="23">
        <v>9925</v>
      </c>
      <c r="AC437" s="23">
        <v>7054</v>
      </c>
      <c r="AD437" s="23">
        <v>19025</v>
      </c>
      <c r="AE437" s="23">
        <v>5719</v>
      </c>
      <c r="AF437" s="23">
        <v>7310</v>
      </c>
      <c r="AG437" s="23">
        <v>1090</v>
      </c>
      <c r="AH437" s="23">
        <v>209</v>
      </c>
      <c r="AI437" s="23">
        <v>15</v>
      </c>
      <c r="AK437" s="23">
        <v>57363</v>
      </c>
      <c r="AM437" s="23">
        <v>12</v>
      </c>
      <c r="AN437" s="23">
        <v>328</v>
      </c>
      <c r="AO437" s="23">
        <v>5652</v>
      </c>
      <c r="AP437" s="23">
        <v>7130</v>
      </c>
      <c r="AQ437" s="23">
        <v>21770</v>
      </c>
      <c r="AR437" s="23">
        <v>7330</v>
      </c>
      <c r="AS437" s="23">
        <v>11756</v>
      </c>
      <c r="AT437" s="23">
        <v>2970</v>
      </c>
      <c r="AU437" s="23">
        <v>380</v>
      </c>
      <c r="AV437" s="23">
        <v>35</v>
      </c>
    </row>
    <row r="438" spans="1:48" ht="12.75">
      <c r="A438" s="1">
        <v>429</v>
      </c>
      <c r="B438" s="5">
        <v>39</v>
      </c>
      <c r="C438" s="5">
        <v>2</v>
      </c>
      <c r="D438" s="5">
        <v>1900</v>
      </c>
      <c r="E438" s="9" t="s">
        <v>56</v>
      </c>
      <c r="F438" s="5">
        <v>5</v>
      </c>
      <c r="G438" s="5" t="s">
        <v>52</v>
      </c>
      <c r="H438" s="18"/>
      <c r="I438" s="5">
        <v>13</v>
      </c>
      <c r="J438" s="5">
        <v>19</v>
      </c>
      <c r="K438" s="23">
        <v>107899</v>
      </c>
      <c r="L438" s="23">
        <v>2</v>
      </c>
      <c r="M438" s="23">
        <v>364</v>
      </c>
      <c r="N438" s="23">
        <v>2525</v>
      </c>
      <c r="O438" s="23">
        <v>19263</v>
      </c>
      <c r="P438" s="23">
        <v>9342</v>
      </c>
      <c r="Q438" s="23">
        <v>42320</v>
      </c>
      <c r="R438" s="23">
        <v>12693</v>
      </c>
      <c r="S438" s="23">
        <v>17860</v>
      </c>
      <c r="T438" s="23">
        <v>3026</v>
      </c>
      <c r="U438" s="23">
        <v>483</v>
      </c>
      <c r="V438" s="23">
        <v>21</v>
      </c>
      <c r="X438" s="23">
        <v>50438</v>
      </c>
      <c r="Y438" s="23">
        <v>1</v>
      </c>
      <c r="Z438" s="23">
        <v>347</v>
      </c>
      <c r="AA438" s="23">
        <v>1482</v>
      </c>
      <c r="AB438" s="23">
        <v>11450</v>
      </c>
      <c r="AC438" s="23">
        <v>4651</v>
      </c>
      <c r="AD438" s="23">
        <v>18248</v>
      </c>
      <c r="AE438" s="23">
        <v>5615</v>
      </c>
      <c r="AF438" s="23">
        <v>7610</v>
      </c>
      <c r="AG438" s="23">
        <v>854</v>
      </c>
      <c r="AH438" s="23">
        <v>174</v>
      </c>
      <c r="AI438" s="23">
        <v>6</v>
      </c>
      <c r="AK438" s="23">
        <v>57461</v>
      </c>
      <c r="AL438" s="23">
        <v>1</v>
      </c>
      <c r="AM438" s="23">
        <v>17</v>
      </c>
      <c r="AN438" s="23">
        <v>1043</v>
      </c>
      <c r="AO438" s="23">
        <v>7813</v>
      </c>
      <c r="AP438" s="23">
        <v>4691</v>
      </c>
      <c r="AQ438" s="23">
        <v>24072</v>
      </c>
      <c r="AR438" s="23">
        <v>7078</v>
      </c>
      <c r="AS438" s="23">
        <v>10250</v>
      </c>
      <c r="AT438" s="23">
        <v>2172</v>
      </c>
      <c r="AU438" s="23">
        <v>309</v>
      </c>
      <c r="AV438" s="23">
        <v>15</v>
      </c>
    </row>
    <row r="439" spans="1:48" ht="12.75">
      <c r="A439" s="1">
        <v>430</v>
      </c>
      <c r="B439" s="5">
        <v>40</v>
      </c>
      <c r="C439" s="5">
        <v>2</v>
      </c>
      <c r="D439" s="5">
        <v>1900</v>
      </c>
      <c r="E439" s="9" t="s">
        <v>56</v>
      </c>
      <c r="F439" s="5">
        <v>5</v>
      </c>
      <c r="G439" s="5" t="s">
        <v>52</v>
      </c>
      <c r="H439" s="18"/>
      <c r="I439" s="5">
        <v>14</v>
      </c>
      <c r="J439" s="5" t="s">
        <v>33</v>
      </c>
      <c r="K439" s="23">
        <v>508898</v>
      </c>
      <c r="L439" s="23">
        <v>5275</v>
      </c>
      <c r="M439" s="23">
        <v>8099</v>
      </c>
      <c r="N439" s="23">
        <v>31572</v>
      </c>
      <c r="O439" s="23">
        <v>66942</v>
      </c>
      <c r="P439" s="23">
        <v>27014</v>
      </c>
      <c r="Q439" s="23">
        <v>178119</v>
      </c>
      <c r="R439" s="23">
        <v>53878</v>
      </c>
      <c r="S439" s="23">
        <v>111217</v>
      </c>
      <c r="T439" s="23">
        <v>23198</v>
      </c>
      <c r="U439" s="23">
        <v>3436</v>
      </c>
      <c r="V439" s="23">
        <v>148</v>
      </c>
      <c r="X439" s="23">
        <v>233694</v>
      </c>
      <c r="Y439" s="23">
        <v>3256</v>
      </c>
      <c r="Z439" s="23">
        <v>7196</v>
      </c>
      <c r="AA439" s="23">
        <v>17897</v>
      </c>
      <c r="AB439" s="23">
        <v>35170</v>
      </c>
      <c r="AC439" s="23">
        <v>13164</v>
      </c>
      <c r="AD439" s="23">
        <v>75676</v>
      </c>
      <c r="AE439" s="23">
        <v>24850</v>
      </c>
      <c r="AF439" s="23">
        <v>48155</v>
      </c>
      <c r="AG439" s="23">
        <v>7032</v>
      </c>
      <c r="AH439" s="23">
        <v>1247</v>
      </c>
      <c r="AI439" s="23">
        <v>51</v>
      </c>
      <c r="AK439" s="23">
        <v>275204</v>
      </c>
      <c r="AL439" s="23">
        <v>2019</v>
      </c>
      <c r="AM439" s="23">
        <v>903</v>
      </c>
      <c r="AN439" s="23">
        <v>13675</v>
      </c>
      <c r="AO439" s="23">
        <v>31772</v>
      </c>
      <c r="AP439" s="23">
        <v>13850</v>
      </c>
      <c r="AQ439" s="23">
        <v>102443</v>
      </c>
      <c r="AR439" s="23">
        <v>29028</v>
      </c>
      <c r="AS439" s="23">
        <v>63062</v>
      </c>
      <c r="AT439" s="23">
        <v>16166</v>
      </c>
      <c r="AU439" s="23">
        <v>2189</v>
      </c>
      <c r="AV439" s="23">
        <v>97</v>
      </c>
    </row>
    <row r="440" spans="1:48" ht="12.75">
      <c r="A440" s="1">
        <v>431</v>
      </c>
      <c r="B440" s="5">
        <v>41</v>
      </c>
      <c r="C440" s="5">
        <v>2</v>
      </c>
      <c r="D440" s="5">
        <v>1900</v>
      </c>
      <c r="E440" s="9" t="s">
        <v>56</v>
      </c>
      <c r="F440" s="5">
        <v>5</v>
      </c>
      <c r="G440" s="5" t="s">
        <v>52</v>
      </c>
      <c r="H440" s="18"/>
      <c r="I440" s="5">
        <v>15</v>
      </c>
      <c r="J440" s="5" t="s">
        <v>34</v>
      </c>
      <c r="K440" s="23">
        <v>377171</v>
      </c>
      <c r="L440" s="23">
        <v>16159</v>
      </c>
      <c r="M440" s="23">
        <v>4966</v>
      </c>
      <c r="N440" s="23">
        <v>23299</v>
      </c>
      <c r="O440" s="23">
        <v>16590</v>
      </c>
      <c r="P440" s="23">
        <v>10501</v>
      </c>
      <c r="Q440" s="23">
        <v>90693</v>
      </c>
      <c r="R440" s="23">
        <v>34694</v>
      </c>
      <c r="S440" s="23">
        <v>135448</v>
      </c>
      <c r="T440" s="23">
        <v>40474</v>
      </c>
      <c r="U440" s="23">
        <v>4217</v>
      </c>
      <c r="V440" s="23">
        <v>130</v>
      </c>
      <c r="X440" s="23">
        <v>185817</v>
      </c>
      <c r="Y440" s="23">
        <v>9840</v>
      </c>
      <c r="Z440" s="23">
        <v>2297</v>
      </c>
      <c r="AA440" s="23">
        <v>13025</v>
      </c>
      <c r="AB440" s="23">
        <v>9272</v>
      </c>
      <c r="AC440" s="23">
        <v>6164</v>
      </c>
      <c r="AD440" s="23">
        <v>47762</v>
      </c>
      <c r="AE440" s="23">
        <v>18318</v>
      </c>
      <c r="AF440" s="23">
        <v>63502</v>
      </c>
      <c r="AG440" s="23">
        <v>13908</v>
      </c>
      <c r="AH440" s="23">
        <v>1685</v>
      </c>
      <c r="AI440" s="23">
        <v>44</v>
      </c>
      <c r="AK440" s="23">
        <v>191354</v>
      </c>
      <c r="AL440" s="23">
        <v>6319</v>
      </c>
      <c r="AM440" s="23">
        <v>2669</v>
      </c>
      <c r="AN440" s="23">
        <v>10274</v>
      </c>
      <c r="AO440" s="23">
        <v>7318</v>
      </c>
      <c r="AP440" s="23">
        <v>4337</v>
      </c>
      <c r="AQ440" s="23">
        <v>42931</v>
      </c>
      <c r="AR440" s="23">
        <v>16376</v>
      </c>
      <c r="AS440" s="23">
        <v>71946</v>
      </c>
      <c r="AT440" s="23">
        <v>26566</v>
      </c>
      <c r="AU440" s="23">
        <v>2532</v>
      </c>
      <c r="AV440" s="23">
        <v>86</v>
      </c>
    </row>
    <row r="441" spans="1:48" ht="12.75">
      <c r="A441" s="1">
        <v>432</v>
      </c>
      <c r="B441" s="5">
        <v>42</v>
      </c>
      <c r="C441" s="5">
        <v>2</v>
      </c>
      <c r="D441" s="5">
        <v>1900</v>
      </c>
      <c r="E441" s="9" t="s">
        <v>56</v>
      </c>
      <c r="F441" s="5">
        <v>5</v>
      </c>
      <c r="G441" s="5" t="s">
        <v>52</v>
      </c>
      <c r="H441" s="18"/>
      <c r="I441" s="5">
        <v>16</v>
      </c>
      <c r="J441" s="5" t="s">
        <v>35</v>
      </c>
      <c r="K441" s="23">
        <v>369984</v>
      </c>
      <c r="L441" s="23">
        <v>12751</v>
      </c>
      <c r="M441" s="23">
        <v>5504</v>
      </c>
      <c r="N441" s="23">
        <v>27070</v>
      </c>
      <c r="O441" s="23">
        <v>20994</v>
      </c>
      <c r="P441" s="23">
        <v>12635</v>
      </c>
      <c r="Q441" s="23">
        <v>112860</v>
      </c>
      <c r="R441" s="23">
        <v>36485</v>
      </c>
      <c r="S441" s="23">
        <v>108397</v>
      </c>
      <c r="T441" s="23">
        <v>29498</v>
      </c>
      <c r="U441" s="23">
        <v>3655</v>
      </c>
      <c r="V441" s="23">
        <v>135</v>
      </c>
      <c r="X441" s="23">
        <v>183501</v>
      </c>
      <c r="Y441" s="23">
        <v>8821</v>
      </c>
      <c r="Z441" s="23">
        <v>2862</v>
      </c>
      <c r="AA441" s="23">
        <v>14854</v>
      </c>
      <c r="AB441" s="23">
        <v>12295</v>
      </c>
      <c r="AC441" s="23">
        <v>6819</v>
      </c>
      <c r="AD441" s="23">
        <v>57615</v>
      </c>
      <c r="AE441" s="23">
        <v>18621</v>
      </c>
      <c r="AF441" s="23">
        <v>50117</v>
      </c>
      <c r="AG441" s="23">
        <v>9931</v>
      </c>
      <c r="AH441" s="23">
        <v>1522</v>
      </c>
      <c r="AI441" s="23">
        <v>44</v>
      </c>
      <c r="AK441" s="23">
        <v>186483</v>
      </c>
      <c r="AL441" s="23">
        <v>3930</v>
      </c>
      <c r="AM441" s="23">
        <v>2642</v>
      </c>
      <c r="AN441" s="23">
        <v>12216</v>
      </c>
      <c r="AO441" s="23">
        <v>8699</v>
      </c>
      <c r="AP441" s="23">
        <v>5816</v>
      </c>
      <c r="AQ441" s="23">
        <v>55245</v>
      </c>
      <c r="AR441" s="23">
        <v>17864</v>
      </c>
      <c r="AS441" s="23">
        <v>58280</v>
      </c>
      <c r="AT441" s="23">
        <v>19567</v>
      </c>
      <c r="AU441" s="23">
        <v>2133</v>
      </c>
      <c r="AV441" s="23">
        <v>91</v>
      </c>
    </row>
    <row r="442" spans="1:48" ht="12.75">
      <c r="A442" s="1">
        <v>433</v>
      </c>
      <c r="B442" s="5">
        <v>43</v>
      </c>
      <c r="C442" s="5">
        <v>2</v>
      </c>
      <c r="D442" s="5">
        <v>1900</v>
      </c>
      <c r="E442" s="9" t="s">
        <v>56</v>
      </c>
      <c r="F442" s="5">
        <v>5</v>
      </c>
      <c r="G442" s="5" t="s">
        <v>52</v>
      </c>
      <c r="H442" s="18"/>
      <c r="I442" s="5">
        <v>17</v>
      </c>
      <c r="J442" s="5" t="s">
        <v>36</v>
      </c>
      <c r="K442" s="23">
        <v>181675</v>
      </c>
      <c r="L442" s="23">
        <v>8358</v>
      </c>
      <c r="M442" s="23">
        <v>4665</v>
      </c>
      <c r="N442" s="23">
        <v>16476</v>
      </c>
      <c r="O442" s="23">
        <v>17221</v>
      </c>
      <c r="P442" s="23">
        <v>6819</v>
      </c>
      <c r="Q442" s="23">
        <v>50310</v>
      </c>
      <c r="R442" s="23">
        <v>11597</v>
      </c>
      <c r="S442" s="23">
        <v>43149</v>
      </c>
      <c r="T442" s="23">
        <v>20033</v>
      </c>
      <c r="U442" s="23">
        <v>2965</v>
      </c>
      <c r="V442" s="23">
        <v>82</v>
      </c>
      <c r="X442" s="23">
        <v>87131</v>
      </c>
      <c r="Y442" s="23">
        <v>5751</v>
      </c>
      <c r="Z442" s="23">
        <v>2242</v>
      </c>
      <c r="AA442" s="23">
        <v>8722</v>
      </c>
      <c r="AB442" s="23">
        <v>9940</v>
      </c>
      <c r="AC442" s="23">
        <v>3444</v>
      </c>
      <c r="AD442" s="23">
        <v>24208</v>
      </c>
      <c r="AE442" s="23">
        <v>5596</v>
      </c>
      <c r="AF442" s="23">
        <v>19257</v>
      </c>
      <c r="AG442" s="23">
        <v>6685</v>
      </c>
      <c r="AH442" s="23">
        <v>1270</v>
      </c>
      <c r="AI442" s="23">
        <v>16</v>
      </c>
      <c r="AK442" s="23">
        <v>94544</v>
      </c>
      <c r="AL442" s="23">
        <v>2607</v>
      </c>
      <c r="AM442" s="23">
        <v>2423</v>
      </c>
      <c r="AN442" s="23">
        <v>7754</v>
      </c>
      <c r="AO442" s="23">
        <v>7281</v>
      </c>
      <c r="AP442" s="23">
        <v>3375</v>
      </c>
      <c r="AQ442" s="23">
        <v>26102</v>
      </c>
      <c r="AR442" s="23">
        <v>6001</v>
      </c>
      <c r="AS442" s="23">
        <v>23892</v>
      </c>
      <c r="AT442" s="23">
        <v>13348</v>
      </c>
      <c r="AU442" s="23">
        <v>1695</v>
      </c>
      <c r="AV442" s="23">
        <v>66</v>
      </c>
    </row>
    <row r="443" spans="1:48" ht="12.75">
      <c r="A443" s="1">
        <v>434</v>
      </c>
      <c r="B443" s="5">
        <v>44</v>
      </c>
      <c r="C443" s="5">
        <v>2</v>
      </c>
      <c r="D443" s="5">
        <v>1900</v>
      </c>
      <c r="E443" s="9" t="s">
        <v>56</v>
      </c>
      <c r="F443" s="5">
        <v>5</v>
      </c>
      <c r="G443" s="5" t="s">
        <v>52</v>
      </c>
      <c r="H443" s="18"/>
      <c r="I443" s="5">
        <v>18</v>
      </c>
      <c r="J443" s="5" t="s">
        <v>37</v>
      </c>
      <c r="K443" s="23">
        <v>167220</v>
      </c>
      <c r="L443" s="23">
        <v>6774</v>
      </c>
      <c r="M443" s="23">
        <v>3133</v>
      </c>
      <c r="N443" s="23">
        <v>14396</v>
      </c>
      <c r="O443" s="23">
        <v>10343</v>
      </c>
      <c r="P443" s="23">
        <v>2508</v>
      </c>
      <c r="Q443" s="23">
        <v>30355</v>
      </c>
      <c r="R443" s="23">
        <v>8179</v>
      </c>
      <c r="S443" s="23">
        <v>49209</v>
      </c>
      <c r="T443" s="23">
        <v>37087</v>
      </c>
      <c r="U443" s="23">
        <v>5163</v>
      </c>
      <c r="V443" s="23">
        <v>73</v>
      </c>
      <c r="X443" s="23">
        <v>82921</v>
      </c>
      <c r="Y443" s="23">
        <v>4855</v>
      </c>
      <c r="Z443" s="23">
        <v>1489</v>
      </c>
      <c r="AA443" s="23">
        <v>8161</v>
      </c>
      <c r="AB443" s="23">
        <v>6113</v>
      </c>
      <c r="AC443" s="23">
        <v>1451</v>
      </c>
      <c r="AD443" s="23">
        <v>17195</v>
      </c>
      <c r="AE443" s="23">
        <v>4432</v>
      </c>
      <c r="AF443" s="23">
        <v>23719</v>
      </c>
      <c r="AG443" s="23">
        <v>13133</v>
      </c>
      <c r="AH443" s="23">
        <v>2346</v>
      </c>
      <c r="AI443" s="23">
        <v>27</v>
      </c>
      <c r="AK443" s="23">
        <v>84299</v>
      </c>
      <c r="AL443" s="23">
        <v>1919</v>
      </c>
      <c r="AM443" s="23">
        <v>1644</v>
      </c>
      <c r="AN443" s="23">
        <v>6235</v>
      </c>
      <c r="AO443" s="23">
        <v>4230</v>
      </c>
      <c r="AP443" s="23">
        <v>1057</v>
      </c>
      <c r="AQ443" s="23">
        <v>13160</v>
      </c>
      <c r="AR443" s="23">
        <v>3747</v>
      </c>
      <c r="AS443" s="23">
        <v>25490</v>
      </c>
      <c r="AT443" s="23">
        <v>23954</v>
      </c>
      <c r="AU443" s="23">
        <v>2817</v>
      </c>
      <c r="AV443" s="23">
        <v>46</v>
      </c>
    </row>
    <row r="444" spans="1:48" ht="12.75">
      <c r="A444" s="1">
        <v>435</v>
      </c>
      <c r="B444" s="5">
        <v>45</v>
      </c>
      <c r="C444" s="5">
        <v>2</v>
      </c>
      <c r="D444" s="5">
        <v>1900</v>
      </c>
      <c r="E444" s="9" t="s">
        <v>56</v>
      </c>
      <c r="F444" s="5">
        <v>5</v>
      </c>
      <c r="G444" s="5" t="s">
        <v>52</v>
      </c>
      <c r="H444" s="18"/>
      <c r="I444" s="5">
        <v>19</v>
      </c>
      <c r="J444" s="5" t="s">
        <v>38</v>
      </c>
      <c r="K444" s="23">
        <v>178123</v>
      </c>
      <c r="L444" s="23">
        <v>6011</v>
      </c>
      <c r="M444" s="23">
        <v>2048</v>
      </c>
      <c r="N444" s="23">
        <v>10354</v>
      </c>
      <c r="O444" s="23">
        <v>7203</v>
      </c>
      <c r="P444" s="23">
        <v>1379</v>
      </c>
      <c r="Q444" s="23">
        <v>19389</v>
      </c>
      <c r="R444" s="23">
        <v>5433</v>
      </c>
      <c r="S444" s="23">
        <v>50173</v>
      </c>
      <c r="T444" s="23">
        <v>66122</v>
      </c>
      <c r="U444" s="23">
        <v>9921</v>
      </c>
      <c r="V444" s="23">
        <v>90</v>
      </c>
      <c r="X444" s="23">
        <v>87070</v>
      </c>
      <c r="Y444" s="23">
        <v>4573</v>
      </c>
      <c r="Z444" s="23">
        <v>1126</v>
      </c>
      <c r="AA444" s="23">
        <v>6282</v>
      </c>
      <c r="AB444" s="23">
        <v>4518</v>
      </c>
      <c r="AC444" s="23">
        <v>828</v>
      </c>
      <c r="AD444" s="23">
        <v>11537</v>
      </c>
      <c r="AE444" s="23">
        <v>3233</v>
      </c>
      <c r="AF444" s="23">
        <v>25973</v>
      </c>
      <c r="AG444" s="23">
        <v>24491</v>
      </c>
      <c r="AH444" s="23">
        <v>4471</v>
      </c>
      <c r="AI444" s="23">
        <v>38</v>
      </c>
      <c r="AK444" s="23">
        <v>91053</v>
      </c>
      <c r="AL444" s="23">
        <v>1438</v>
      </c>
      <c r="AM444" s="23">
        <v>922</v>
      </c>
      <c r="AN444" s="23">
        <v>4072</v>
      </c>
      <c r="AO444" s="23">
        <v>2685</v>
      </c>
      <c r="AP444" s="23">
        <v>551</v>
      </c>
      <c r="AQ444" s="23">
        <v>7852</v>
      </c>
      <c r="AR444" s="23">
        <v>2200</v>
      </c>
      <c r="AS444" s="23">
        <v>24200</v>
      </c>
      <c r="AT444" s="23">
        <v>41631</v>
      </c>
      <c r="AU444" s="23">
        <v>5450</v>
      </c>
      <c r="AV444" s="23">
        <v>52</v>
      </c>
    </row>
    <row r="445" spans="1:48" ht="12.75">
      <c r="A445" s="1">
        <v>436</v>
      </c>
      <c r="B445" s="5">
        <v>46</v>
      </c>
      <c r="C445" s="5">
        <v>2</v>
      </c>
      <c r="D445" s="5">
        <v>1900</v>
      </c>
      <c r="E445" s="9" t="s">
        <v>56</v>
      </c>
      <c r="F445" s="5">
        <v>5</v>
      </c>
      <c r="G445" s="5" t="s">
        <v>52</v>
      </c>
      <c r="H445" s="18"/>
      <c r="I445" s="5">
        <v>20</v>
      </c>
      <c r="J445" s="5" t="s">
        <v>39</v>
      </c>
      <c r="K445" s="23">
        <v>153553</v>
      </c>
      <c r="L445" s="23">
        <v>4361</v>
      </c>
      <c r="M445" s="23">
        <v>1245</v>
      </c>
      <c r="N445" s="23">
        <v>5660</v>
      </c>
      <c r="O445" s="23">
        <v>5368</v>
      </c>
      <c r="P445" s="23">
        <v>644</v>
      </c>
      <c r="Q445" s="23">
        <v>10685</v>
      </c>
      <c r="R445" s="23">
        <v>2796</v>
      </c>
      <c r="S445" s="23">
        <v>35834</v>
      </c>
      <c r="T445" s="23">
        <v>69425</v>
      </c>
      <c r="U445" s="23">
        <v>17449</v>
      </c>
      <c r="V445" s="23">
        <v>86</v>
      </c>
      <c r="X445" s="23">
        <v>70995</v>
      </c>
      <c r="Y445" s="23">
        <v>3373</v>
      </c>
      <c r="Z445" s="23">
        <v>757</v>
      </c>
      <c r="AA445" s="23">
        <v>3410</v>
      </c>
      <c r="AB445" s="23">
        <v>3424</v>
      </c>
      <c r="AC445" s="23">
        <v>400</v>
      </c>
      <c r="AD445" s="23">
        <v>6356</v>
      </c>
      <c r="AE445" s="23">
        <v>1647</v>
      </c>
      <c r="AF445" s="23">
        <v>18682</v>
      </c>
      <c r="AG445" s="23">
        <v>25814</v>
      </c>
      <c r="AH445" s="23">
        <v>7112</v>
      </c>
      <c r="AI445" s="23">
        <v>20</v>
      </c>
      <c r="AK445" s="23">
        <v>82558</v>
      </c>
      <c r="AL445" s="23">
        <v>988</v>
      </c>
      <c r="AM445" s="23">
        <v>488</v>
      </c>
      <c r="AN445" s="23">
        <v>2250</v>
      </c>
      <c r="AO445" s="23">
        <v>1944</v>
      </c>
      <c r="AP445" s="23">
        <v>244</v>
      </c>
      <c r="AQ445" s="23">
        <v>4329</v>
      </c>
      <c r="AR445" s="23">
        <v>1149</v>
      </c>
      <c r="AS445" s="23">
        <v>17152</v>
      </c>
      <c r="AT445" s="23">
        <v>43611</v>
      </c>
      <c r="AU445" s="23">
        <v>10337</v>
      </c>
      <c r="AV445" s="23">
        <v>66</v>
      </c>
    </row>
    <row r="446" spans="1:48" ht="12.75">
      <c r="A446" s="1">
        <v>437</v>
      </c>
      <c r="B446" s="5">
        <v>47</v>
      </c>
      <c r="C446" s="5">
        <v>2</v>
      </c>
      <c r="D446" s="5">
        <v>1900</v>
      </c>
      <c r="E446" s="9" t="s">
        <v>56</v>
      </c>
      <c r="F446" s="5">
        <v>5</v>
      </c>
      <c r="G446" s="5" t="s">
        <v>52</v>
      </c>
      <c r="H446" s="18"/>
      <c r="I446" s="5">
        <v>21</v>
      </c>
      <c r="J446" s="5" t="s">
        <v>40</v>
      </c>
      <c r="K446" s="23">
        <v>110862</v>
      </c>
      <c r="L446" s="23">
        <v>2483</v>
      </c>
      <c r="M446" s="23">
        <v>725</v>
      </c>
      <c r="N446" s="23">
        <v>2958</v>
      </c>
      <c r="O446" s="23">
        <v>3736</v>
      </c>
      <c r="P446" s="23">
        <v>286</v>
      </c>
      <c r="Q446" s="23">
        <v>5496</v>
      </c>
      <c r="R446" s="23">
        <v>1272</v>
      </c>
      <c r="S446" s="23">
        <v>20794</v>
      </c>
      <c r="T446" s="23">
        <v>52933</v>
      </c>
      <c r="U446" s="23">
        <v>20080</v>
      </c>
      <c r="V446" s="23">
        <v>99</v>
      </c>
      <c r="X446" s="23">
        <v>48179</v>
      </c>
      <c r="Y446" s="23">
        <v>1920</v>
      </c>
      <c r="Z446" s="23">
        <v>485</v>
      </c>
      <c r="AA446" s="23">
        <v>1822</v>
      </c>
      <c r="AB446" s="23">
        <v>2541</v>
      </c>
      <c r="AC446" s="23">
        <v>182</v>
      </c>
      <c r="AD446" s="23">
        <v>3379</v>
      </c>
      <c r="AE446" s="23">
        <v>718</v>
      </c>
      <c r="AF446" s="23">
        <v>10960</v>
      </c>
      <c r="AG446" s="23">
        <v>18845</v>
      </c>
      <c r="AH446" s="23">
        <v>7300</v>
      </c>
      <c r="AI446" s="23">
        <v>27</v>
      </c>
      <c r="AK446" s="23">
        <v>62683</v>
      </c>
      <c r="AL446" s="23">
        <v>563</v>
      </c>
      <c r="AM446" s="23">
        <v>240</v>
      </c>
      <c r="AN446" s="23">
        <v>1136</v>
      </c>
      <c r="AO446" s="23">
        <v>1195</v>
      </c>
      <c r="AP446" s="23">
        <v>104</v>
      </c>
      <c r="AQ446" s="23">
        <v>2117</v>
      </c>
      <c r="AR446" s="23">
        <v>554</v>
      </c>
      <c r="AS446" s="23">
        <v>9834</v>
      </c>
      <c r="AT446" s="23">
        <v>34088</v>
      </c>
      <c r="AU446" s="23">
        <v>12780</v>
      </c>
      <c r="AV446" s="23">
        <v>72</v>
      </c>
    </row>
    <row r="447" spans="1:48" ht="12.75">
      <c r="A447" s="1">
        <v>438</v>
      </c>
      <c r="B447" s="5">
        <v>48</v>
      </c>
      <c r="C447" s="5">
        <v>2</v>
      </c>
      <c r="D447" s="5">
        <v>1900</v>
      </c>
      <c r="E447" s="9" t="s">
        <v>56</v>
      </c>
      <c r="F447" s="5">
        <v>5</v>
      </c>
      <c r="G447" s="5" t="s">
        <v>52</v>
      </c>
      <c r="H447" s="18"/>
      <c r="I447" s="5">
        <v>22</v>
      </c>
      <c r="J447" s="5" t="s">
        <v>41</v>
      </c>
      <c r="K447" s="23">
        <v>97152</v>
      </c>
      <c r="L447" s="23">
        <v>1312</v>
      </c>
      <c r="M447" s="23">
        <v>400</v>
      </c>
      <c r="N447" s="23">
        <v>1964</v>
      </c>
      <c r="O447" s="23">
        <v>2457</v>
      </c>
      <c r="P447" s="23">
        <v>124</v>
      </c>
      <c r="Q447" s="23">
        <v>3040</v>
      </c>
      <c r="R447" s="23">
        <v>616</v>
      </c>
      <c r="S447" s="23">
        <v>14540</v>
      </c>
      <c r="T447" s="23">
        <v>46227</v>
      </c>
      <c r="U447" s="23">
        <v>26356</v>
      </c>
      <c r="V447" s="23">
        <v>116</v>
      </c>
      <c r="X447" s="23">
        <v>38405</v>
      </c>
      <c r="Y447" s="23">
        <v>1041</v>
      </c>
      <c r="Z447" s="23">
        <v>297</v>
      </c>
      <c r="AA447" s="23">
        <v>1193</v>
      </c>
      <c r="AB447" s="23">
        <v>1674</v>
      </c>
      <c r="AC447" s="23">
        <v>82</v>
      </c>
      <c r="AD447" s="23">
        <v>1841</v>
      </c>
      <c r="AE447" s="23">
        <v>359</v>
      </c>
      <c r="AF447" s="23">
        <v>7920</v>
      </c>
      <c r="AG447" s="23">
        <v>15982</v>
      </c>
      <c r="AH447" s="23">
        <v>7989</v>
      </c>
      <c r="AI447" s="23">
        <v>27</v>
      </c>
      <c r="AK447" s="23">
        <v>58747</v>
      </c>
      <c r="AL447" s="23">
        <v>271</v>
      </c>
      <c r="AM447" s="23">
        <v>103</v>
      </c>
      <c r="AN447" s="23">
        <v>771</v>
      </c>
      <c r="AO447" s="23">
        <v>783</v>
      </c>
      <c r="AP447" s="23">
        <v>42</v>
      </c>
      <c r="AQ447" s="23">
        <v>1199</v>
      </c>
      <c r="AR447" s="23">
        <v>257</v>
      </c>
      <c r="AS447" s="23">
        <v>6620</v>
      </c>
      <c r="AT447" s="23">
        <v>30245</v>
      </c>
      <c r="AU447" s="23">
        <v>18367</v>
      </c>
      <c r="AV447" s="23">
        <v>89</v>
      </c>
    </row>
    <row r="448" spans="1:48" ht="12.75">
      <c r="A448" s="1">
        <v>439</v>
      </c>
      <c r="B448" s="5">
        <v>49</v>
      </c>
      <c r="C448" s="5">
        <v>2</v>
      </c>
      <c r="D448" s="5">
        <v>1900</v>
      </c>
      <c r="E448" s="9" t="s">
        <v>56</v>
      </c>
      <c r="F448" s="5">
        <v>5</v>
      </c>
      <c r="G448" s="5" t="s">
        <v>52</v>
      </c>
      <c r="H448" s="18"/>
      <c r="I448" s="5">
        <v>23</v>
      </c>
      <c r="J448" s="5" t="s">
        <v>42</v>
      </c>
      <c r="K448" s="23">
        <v>78206</v>
      </c>
      <c r="L448" s="23">
        <v>661</v>
      </c>
      <c r="M448" s="23">
        <v>181</v>
      </c>
      <c r="N448" s="23">
        <v>1046</v>
      </c>
      <c r="O448" s="23">
        <v>1343</v>
      </c>
      <c r="P448" s="23">
        <v>46</v>
      </c>
      <c r="Q448" s="23">
        <v>1484</v>
      </c>
      <c r="R448" s="23">
        <v>281</v>
      </c>
      <c r="S448" s="23">
        <v>8464</v>
      </c>
      <c r="T448" s="23">
        <v>35688</v>
      </c>
      <c r="U448" s="23">
        <v>28871</v>
      </c>
      <c r="V448" s="23">
        <v>141</v>
      </c>
      <c r="X448" s="23">
        <v>26196</v>
      </c>
      <c r="Y448" s="23">
        <v>515</v>
      </c>
      <c r="Z448" s="23">
        <v>128</v>
      </c>
      <c r="AA448" s="23">
        <v>650</v>
      </c>
      <c r="AB448" s="23">
        <v>937</v>
      </c>
      <c r="AC448" s="23">
        <v>34</v>
      </c>
      <c r="AD448" s="23">
        <v>919</v>
      </c>
      <c r="AE448" s="23">
        <v>161</v>
      </c>
      <c r="AF448" s="23">
        <v>4629</v>
      </c>
      <c r="AG448" s="23">
        <v>11289</v>
      </c>
      <c r="AH448" s="23">
        <v>6914</v>
      </c>
      <c r="AI448" s="23">
        <v>20</v>
      </c>
      <c r="AK448" s="23">
        <v>52010</v>
      </c>
      <c r="AL448" s="23">
        <v>146</v>
      </c>
      <c r="AM448" s="23">
        <v>53</v>
      </c>
      <c r="AN448" s="23">
        <v>396</v>
      </c>
      <c r="AO448" s="23">
        <v>406</v>
      </c>
      <c r="AP448" s="23">
        <v>12</v>
      </c>
      <c r="AQ448" s="23">
        <v>565</v>
      </c>
      <c r="AR448" s="23">
        <v>120</v>
      </c>
      <c r="AS448" s="23">
        <v>3835</v>
      </c>
      <c r="AT448" s="23">
        <v>24399</v>
      </c>
      <c r="AU448" s="23">
        <v>21957</v>
      </c>
      <c r="AV448" s="23">
        <v>121</v>
      </c>
    </row>
    <row r="449" spans="1:48" ht="12.75">
      <c r="A449" s="1">
        <v>440</v>
      </c>
      <c r="B449" s="5">
        <v>50</v>
      </c>
      <c r="C449" s="5">
        <v>2</v>
      </c>
      <c r="D449" s="5">
        <v>1900</v>
      </c>
      <c r="E449" s="9" t="s">
        <v>56</v>
      </c>
      <c r="F449" s="5">
        <v>5</v>
      </c>
      <c r="G449" s="5" t="s">
        <v>52</v>
      </c>
      <c r="H449" s="18"/>
      <c r="I449" s="5">
        <v>24</v>
      </c>
      <c r="J449" s="6" t="s">
        <v>43</v>
      </c>
      <c r="K449" s="23">
        <v>112541</v>
      </c>
      <c r="L449" s="23">
        <v>535</v>
      </c>
      <c r="M449" s="23">
        <v>108</v>
      </c>
      <c r="N449" s="23">
        <v>868</v>
      </c>
      <c r="O449" s="23">
        <v>1288</v>
      </c>
      <c r="P449" s="23">
        <v>42</v>
      </c>
      <c r="Q449" s="23">
        <v>1335</v>
      </c>
      <c r="R449" s="23">
        <v>224</v>
      </c>
      <c r="S449" s="23">
        <v>7797</v>
      </c>
      <c r="T449" s="23">
        <v>45224</v>
      </c>
      <c r="U449" s="23">
        <v>54735</v>
      </c>
      <c r="V449" s="23">
        <v>385</v>
      </c>
      <c r="X449" s="23">
        <v>35220</v>
      </c>
      <c r="Y449" s="23">
        <v>432</v>
      </c>
      <c r="Z449" s="23">
        <v>77</v>
      </c>
      <c r="AA449" s="23">
        <v>573</v>
      </c>
      <c r="AB449" s="23">
        <v>825</v>
      </c>
      <c r="AC449" s="23">
        <v>30</v>
      </c>
      <c r="AD449" s="23">
        <v>862</v>
      </c>
      <c r="AE449" s="23">
        <v>121</v>
      </c>
      <c r="AF449" s="23">
        <v>4372</v>
      </c>
      <c r="AG449" s="23">
        <v>14622</v>
      </c>
      <c r="AH449" s="23">
        <v>13246</v>
      </c>
      <c r="AI449" s="23">
        <v>60</v>
      </c>
      <c r="AK449" s="23">
        <v>77321</v>
      </c>
      <c r="AL449" s="23">
        <v>103</v>
      </c>
      <c r="AM449" s="23">
        <v>31</v>
      </c>
      <c r="AN449" s="23">
        <v>295</v>
      </c>
      <c r="AO449" s="23">
        <v>463</v>
      </c>
      <c r="AP449" s="23">
        <v>12</v>
      </c>
      <c r="AQ449" s="23">
        <v>473</v>
      </c>
      <c r="AR449" s="23">
        <v>103</v>
      </c>
      <c r="AS449" s="23">
        <v>3425</v>
      </c>
      <c r="AT449" s="23">
        <v>30602</v>
      </c>
      <c r="AU449" s="23">
        <v>41489</v>
      </c>
      <c r="AV449" s="23">
        <v>325</v>
      </c>
    </row>
    <row r="450" spans="1:48" ht="12.75">
      <c r="A450" s="1">
        <v>441</v>
      </c>
      <c r="B450" s="5">
        <v>51</v>
      </c>
      <c r="C450" s="5">
        <v>2</v>
      </c>
      <c r="D450" s="5">
        <v>1900</v>
      </c>
      <c r="E450" s="10" t="s">
        <v>56</v>
      </c>
      <c r="F450" s="5">
        <v>5</v>
      </c>
      <c r="G450" s="5" t="s">
        <v>52</v>
      </c>
      <c r="H450" s="19"/>
      <c r="I450" s="5">
        <v>25</v>
      </c>
      <c r="J450" s="6" t="s">
        <v>44</v>
      </c>
      <c r="K450" s="23">
        <v>279</v>
      </c>
      <c r="L450" s="23">
        <v>7</v>
      </c>
      <c r="M450" s="23">
        <v>3</v>
      </c>
      <c r="N450" s="23">
        <v>10</v>
      </c>
      <c r="O450" s="23">
        <v>12</v>
      </c>
      <c r="P450" s="23">
        <v>4</v>
      </c>
      <c r="Q450" s="23">
        <v>44</v>
      </c>
      <c r="R450" s="23">
        <v>23</v>
      </c>
      <c r="S450" s="23">
        <v>25</v>
      </c>
      <c r="T450" s="23">
        <v>60</v>
      </c>
      <c r="U450" s="23">
        <v>27</v>
      </c>
      <c r="V450" s="23">
        <v>64</v>
      </c>
      <c r="X450" s="23">
        <v>104</v>
      </c>
      <c r="Y450" s="23">
        <v>3</v>
      </c>
      <c r="Z450" s="23">
        <v>2</v>
      </c>
      <c r="AA450" s="23">
        <v>4</v>
      </c>
      <c r="AB450" s="23">
        <v>7</v>
      </c>
      <c r="AC450" s="23">
        <v>0</v>
      </c>
      <c r="AD450" s="23">
        <v>18</v>
      </c>
      <c r="AE450" s="23">
        <v>11</v>
      </c>
      <c r="AF450" s="23">
        <v>11</v>
      </c>
      <c r="AG450" s="23">
        <v>13</v>
      </c>
      <c r="AH450" s="23">
        <v>12</v>
      </c>
      <c r="AI450" s="23">
        <v>23</v>
      </c>
      <c r="AK450" s="23">
        <v>175</v>
      </c>
      <c r="AL450" s="23">
        <v>4</v>
      </c>
      <c r="AM450" s="23">
        <v>1</v>
      </c>
      <c r="AN450" s="23">
        <v>6</v>
      </c>
      <c r="AO450" s="23">
        <v>5</v>
      </c>
      <c r="AP450" s="23">
        <v>4</v>
      </c>
      <c r="AQ450" s="23">
        <v>26</v>
      </c>
      <c r="AR450" s="23">
        <v>12</v>
      </c>
      <c r="AS450" s="23">
        <v>14</v>
      </c>
      <c r="AT450" s="23">
        <v>47</v>
      </c>
      <c r="AU450" s="23">
        <v>15</v>
      </c>
      <c r="AV450" s="23">
        <v>41</v>
      </c>
    </row>
    <row r="451" spans="1:6" ht="12.75">
      <c r="A451" s="1">
        <v>442</v>
      </c>
      <c r="B451" s="5">
        <v>52</v>
      </c>
      <c r="C451" s="5"/>
      <c r="D451" s="5"/>
      <c r="F451" s="5"/>
    </row>
    <row r="452" spans="1:48" ht="12.75">
      <c r="A452" s="1">
        <v>443</v>
      </c>
      <c r="B452" s="5">
        <v>53</v>
      </c>
      <c r="C452" s="5">
        <v>2</v>
      </c>
      <c r="D452" s="5">
        <v>1900</v>
      </c>
      <c r="E452" s="8" t="s">
        <v>56</v>
      </c>
      <c r="F452" s="5">
        <v>6</v>
      </c>
      <c r="G452" s="5" t="s">
        <v>52</v>
      </c>
      <c r="H452" s="11" t="s">
        <v>48</v>
      </c>
      <c r="I452" s="5">
        <v>1</v>
      </c>
      <c r="J452" s="6" t="s">
        <v>31</v>
      </c>
      <c r="K452" s="23">
        <v>4887663</v>
      </c>
      <c r="L452" s="23">
        <v>49269</v>
      </c>
      <c r="M452" s="23">
        <v>31338</v>
      </c>
      <c r="N452" s="23">
        <v>154117</v>
      </c>
      <c r="O452" s="23">
        <v>183049</v>
      </c>
      <c r="P452" s="23">
        <v>115899</v>
      </c>
      <c r="Q452" s="23">
        <v>587792</v>
      </c>
      <c r="R452" s="23">
        <v>239019</v>
      </c>
      <c r="S452" s="23">
        <v>674038</v>
      </c>
      <c r="T452" s="23">
        <v>1058091</v>
      </c>
      <c r="U452" s="23">
        <v>613936</v>
      </c>
      <c r="V452" s="23">
        <v>6135</v>
      </c>
      <c r="X452" s="23">
        <v>2144464</v>
      </c>
      <c r="Y452" s="23">
        <v>38114</v>
      </c>
      <c r="Z452" s="23">
        <v>22935</v>
      </c>
      <c r="AA452" s="23">
        <v>95046</v>
      </c>
      <c r="AB452" s="23">
        <v>122540</v>
      </c>
      <c r="AC452" s="23">
        <v>64947</v>
      </c>
      <c r="AD452" s="23">
        <v>315076</v>
      </c>
      <c r="AE452" s="23">
        <v>111122</v>
      </c>
      <c r="AF452" s="23">
        <v>296834</v>
      </c>
      <c r="AG452" s="23">
        <v>389142</v>
      </c>
      <c r="AH452" s="23">
        <v>233037</v>
      </c>
      <c r="AI452" s="23">
        <v>1430</v>
      </c>
      <c r="AK452" s="23">
        <v>2743199</v>
      </c>
      <c r="AL452" s="23">
        <v>11155</v>
      </c>
      <c r="AM452" s="23">
        <v>8403</v>
      </c>
      <c r="AN452" s="23">
        <v>59071</v>
      </c>
      <c r="AO452" s="23">
        <v>60509</v>
      </c>
      <c r="AP452" s="23">
        <v>50952</v>
      </c>
      <c r="AQ452" s="23">
        <v>272716</v>
      </c>
      <c r="AR452" s="23">
        <v>127897</v>
      </c>
      <c r="AS452" s="23">
        <v>377204</v>
      </c>
      <c r="AT452" s="23">
        <v>668949</v>
      </c>
      <c r="AU452" s="23">
        <v>380899</v>
      </c>
      <c r="AV452" s="23">
        <v>4705</v>
      </c>
    </row>
    <row r="453" spans="1:37" ht="12.75">
      <c r="A453" s="1">
        <v>444</v>
      </c>
      <c r="B453" s="5">
        <v>54</v>
      </c>
      <c r="C453" s="5">
        <v>2</v>
      </c>
      <c r="D453" s="5">
        <v>1900</v>
      </c>
      <c r="E453" s="9" t="s">
        <v>56</v>
      </c>
      <c r="F453" s="5">
        <v>6</v>
      </c>
      <c r="G453" s="5" t="s">
        <v>52</v>
      </c>
      <c r="H453" s="12"/>
      <c r="I453" s="5">
        <v>2</v>
      </c>
      <c r="J453" s="6" t="s">
        <v>32</v>
      </c>
      <c r="K453" s="23">
        <v>1174980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X453" s="23">
        <v>454241</v>
      </c>
      <c r="AI453" s="23">
        <v>0</v>
      </c>
      <c r="AK453" s="23">
        <v>720739</v>
      </c>
    </row>
    <row r="454" spans="1:48" ht="12.75">
      <c r="A454" s="1">
        <v>445</v>
      </c>
      <c r="B454" s="5">
        <v>55</v>
      </c>
      <c r="C454" s="5">
        <v>2</v>
      </c>
      <c r="D454" s="5">
        <v>1900</v>
      </c>
      <c r="E454" s="9" t="s">
        <v>56</v>
      </c>
      <c r="F454" s="5">
        <v>6</v>
      </c>
      <c r="G454" s="5" t="s">
        <v>52</v>
      </c>
      <c r="H454" s="12"/>
      <c r="I454" s="5">
        <v>3</v>
      </c>
      <c r="J454" s="5">
        <v>9</v>
      </c>
      <c r="K454" s="23">
        <v>98711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98019</v>
      </c>
      <c r="U454" s="23">
        <v>326</v>
      </c>
      <c r="V454" s="23">
        <v>366</v>
      </c>
      <c r="X454" s="23">
        <v>40187</v>
      </c>
      <c r="AG454" s="23">
        <v>40073</v>
      </c>
      <c r="AH454" s="23">
        <v>82</v>
      </c>
      <c r="AI454" s="23">
        <v>32</v>
      </c>
      <c r="AK454" s="23">
        <v>58524</v>
      </c>
      <c r="AT454" s="23">
        <v>57946</v>
      </c>
      <c r="AU454" s="23">
        <v>244</v>
      </c>
      <c r="AV454" s="23">
        <v>334</v>
      </c>
    </row>
    <row r="455" spans="1:48" ht="12.75">
      <c r="A455" s="1">
        <v>446</v>
      </c>
      <c r="B455" s="5">
        <v>56</v>
      </c>
      <c r="C455" s="5">
        <v>2</v>
      </c>
      <c r="D455" s="5">
        <v>1900</v>
      </c>
      <c r="E455" s="9" t="s">
        <v>56</v>
      </c>
      <c r="F455" s="5">
        <v>6</v>
      </c>
      <c r="G455" s="5" t="s">
        <v>52</v>
      </c>
      <c r="H455" s="12"/>
      <c r="I455" s="5">
        <v>4</v>
      </c>
      <c r="J455" s="5">
        <v>10</v>
      </c>
      <c r="K455" s="23">
        <v>100293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13</v>
      </c>
      <c r="S455" s="23">
        <v>2230</v>
      </c>
      <c r="T455" s="23">
        <v>97625</v>
      </c>
      <c r="U455" s="23">
        <v>335</v>
      </c>
      <c r="V455" s="23">
        <v>90</v>
      </c>
      <c r="X455" s="23">
        <v>40161</v>
      </c>
      <c r="AE455" s="23">
        <v>4</v>
      </c>
      <c r="AF455" s="23">
        <v>553</v>
      </c>
      <c r="AG455" s="23">
        <v>39493</v>
      </c>
      <c r="AH455" s="23">
        <v>106</v>
      </c>
      <c r="AI455" s="23">
        <v>5</v>
      </c>
      <c r="AK455" s="23">
        <v>60132</v>
      </c>
      <c r="AR455" s="23">
        <v>9</v>
      </c>
      <c r="AS455" s="23">
        <v>1677</v>
      </c>
      <c r="AT455" s="23">
        <v>58132</v>
      </c>
      <c r="AU455" s="23">
        <v>229</v>
      </c>
      <c r="AV455" s="23">
        <v>85</v>
      </c>
    </row>
    <row r="456" spans="1:48" ht="12.75">
      <c r="A456" s="1">
        <v>447</v>
      </c>
      <c r="B456" s="5">
        <v>57</v>
      </c>
      <c r="C456" s="5">
        <v>2</v>
      </c>
      <c r="D456" s="5">
        <v>1900</v>
      </c>
      <c r="E456" s="9" t="s">
        <v>56</v>
      </c>
      <c r="F456" s="5">
        <v>6</v>
      </c>
      <c r="G456" s="5" t="s">
        <v>52</v>
      </c>
      <c r="H456" s="12"/>
      <c r="I456" s="5">
        <v>5</v>
      </c>
      <c r="J456" s="5">
        <v>11</v>
      </c>
      <c r="K456" s="23">
        <v>88804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1978</v>
      </c>
      <c r="S456" s="23">
        <v>35075</v>
      </c>
      <c r="T456" s="23">
        <v>51419</v>
      </c>
      <c r="U456" s="23">
        <v>289</v>
      </c>
      <c r="V456" s="23">
        <v>43</v>
      </c>
      <c r="X456" s="23">
        <v>37016</v>
      </c>
      <c r="AE456" s="23">
        <v>614</v>
      </c>
      <c r="AF456" s="23">
        <v>16375</v>
      </c>
      <c r="AG456" s="23">
        <v>19917</v>
      </c>
      <c r="AH456" s="23">
        <v>102</v>
      </c>
      <c r="AI456" s="23">
        <v>8</v>
      </c>
      <c r="AK456" s="23">
        <v>51788</v>
      </c>
      <c r="AR456" s="23">
        <v>1364</v>
      </c>
      <c r="AS456" s="23">
        <v>18700</v>
      </c>
      <c r="AT456" s="23">
        <v>31502</v>
      </c>
      <c r="AU456" s="23">
        <v>187</v>
      </c>
      <c r="AV456" s="23">
        <v>35</v>
      </c>
    </row>
    <row r="457" spans="1:48" ht="12.75">
      <c r="A457" s="1">
        <v>448</v>
      </c>
      <c r="B457" s="5">
        <v>58</v>
      </c>
      <c r="C457" s="5">
        <v>2</v>
      </c>
      <c r="D457" s="5">
        <v>1900</v>
      </c>
      <c r="E457" s="9" t="s">
        <v>56</v>
      </c>
      <c r="F457" s="5">
        <v>6</v>
      </c>
      <c r="G457" s="5" t="s">
        <v>52</v>
      </c>
      <c r="H457" s="12"/>
      <c r="I457" s="5">
        <v>6</v>
      </c>
      <c r="J457" s="5">
        <v>12</v>
      </c>
      <c r="K457" s="23">
        <v>79280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22</v>
      </c>
      <c r="R457" s="23">
        <v>22851</v>
      </c>
      <c r="S457" s="23">
        <v>33708</v>
      </c>
      <c r="T457" s="23">
        <v>22396</v>
      </c>
      <c r="U457" s="23">
        <v>270</v>
      </c>
      <c r="V457" s="23">
        <v>33</v>
      </c>
      <c r="X457" s="23">
        <v>33718</v>
      </c>
      <c r="AD457" s="23">
        <v>8</v>
      </c>
      <c r="AE457" s="23">
        <v>11191</v>
      </c>
      <c r="AF457" s="23">
        <v>15029</v>
      </c>
      <c r="AG457" s="23">
        <v>7401</v>
      </c>
      <c r="AH457" s="23">
        <v>85</v>
      </c>
      <c r="AI457" s="23">
        <v>4</v>
      </c>
      <c r="AK457" s="23">
        <v>45562</v>
      </c>
      <c r="AQ457" s="23">
        <v>14</v>
      </c>
      <c r="AR457" s="23">
        <v>11660</v>
      </c>
      <c r="AS457" s="23">
        <v>18679</v>
      </c>
      <c r="AT457" s="23">
        <v>14995</v>
      </c>
      <c r="AU457" s="23">
        <v>185</v>
      </c>
      <c r="AV457" s="23">
        <v>29</v>
      </c>
    </row>
    <row r="458" spans="1:48" ht="12.75">
      <c r="A458" s="1">
        <v>449</v>
      </c>
      <c r="B458" s="5">
        <v>59</v>
      </c>
      <c r="C458" s="5">
        <v>2</v>
      </c>
      <c r="D458" s="5">
        <v>1900</v>
      </c>
      <c r="E458" s="9" t="s">
        <v>56</v>
      </c>
      <c r="F458" s="5">
        <v>6</v>
      </c>
      <c r="G458" s="5" t="s">
        <v>52</v>
      </c>
      <c r="H458" s="12"/>
      <c r="I458" s="5">
        <v>7</v>
      </c>
      <c r="J458" s="5">
        <v>13</v>
      </c>
      <c r="K458" s="23">
        <v>47512</v>
      </c>
      <c r="L458" s="23">
        <v>0</v>
      </c>
      <c r="M458" s="23">
        <v>0</v>
      </c>
      <c r="N458" s="23">
        <v>0</v>
      </c>
      <c r="O458" s="23">
        <v>0</v>
      </c>
      <c r="P458" s="23">
        <v>36</v>
      </c>
      <c r="Q458" s="23">
        <v>1012</v>
      </c>
      <c r="R458" s="23">
        <v>26311</v>
      </c>
      <c r="S458" s="23">
        <v>12387</v>
      </c>
      <c r="T458" s="23">
        <v>7393</v>
      </c>
      <c r="U458" s="23">
        <v>348</v>
      </c>
      <c r="V458" s="23">
        <v>25</v>
      </c>
      <c r="X458" s="23">
        <v>19856</v>
      </c>
      <c r="AC458" s="23">
        <v>36</v>
      </c>
      <c r="AD458" s="23">
        <v>431</v>
      </c>
      <c r="AE458" s="23">
        <v>12815</v>
      </c>
      <c r="AF458" s="23">
        <v>4404</v>
      </c>
      <c r="AG458" s="23">
        <v>2042</v>
      </c>
      <c r="AH458" s="23">
        <v>118</v>
      </c>
      <c r="AI458" s="23">
        <v>10</v>
      </c>
      <c r="AK458" s="23">
        <v>27656</v>
      </c>
      <c r="AQ458" s="23">
        <v>581</v>
      </c>
      <c r="AR458" s="23">
        <v>13496</v>
      </c>
      <c r="AS458" s="23">
        <v>7983</v>
      </c>
      <c r="AT458" s="23">
        <v>5351</v>
      </c>
      <c r="AU458" s="23">
        <v>230</v>
      </c>
      <c r="AV458" s="23">
        <v>15</v>
      </c>
    </row>
    <row r="459" spans="1:48" ht="12.75">
      <c r="A459" s="1">
        <v>450</v>
      </c>
      <c r="B459" s="5">
        <v>60</v>
      </c>
      <c r="C459" s="5">
        <v>2</v>
      </c>
      <c r="D459" s="5">
        <v>1900</v>
      </c>
      <c r="E459" s="9" t="s">
        <v>56</v>
      </c>
      <c r="F459" s="5">
        <v>6</v>
      </c>
      <c r="G459" s="5" t="s">
        <v>52</v>
      </c>
      <c r="H459" s="12"/>
      <c r="I459" s="5">
        <v>8</v>
      </c>
      <c r="J459" s="5">
        <v>14</v>
      </c>
      <c r="K459" s="23">
        <v>37330</v>
      </c>
      <c r="L459" s="23">
        <v>0</v>
      </c>
      <c r="M459" s="23">
        <v>0</v>
      </c>
      <c r="N459" s="23">
        <v>0</v>
      </c>
      <c r="O459" s="23">
        <v>0</v>
      </c>
      <c r="P459" s="23">
        <v>476</v>
      </c>
      <c r="Q459" s="23">
        <v>9016</v>
      </c>
      <c r="R459" s="23">
        <v>17286</v>
      </c>
      <c r="S459" s="23">
        <v>6622</v>
      </c>
      <c r="T459" s="23">
        <v>3523</v>
      </c>
      <c r="U459" s="23">
        <v>383</v>
      </c>
      <c r="V459" s="23">
        <v>24</v>
      </c>
      <c r="X459" s="23">
        <v>15910</v>
      </c>
      <c r="AC459" s="23">
        <v>249</v>
      </c>
      <c r="AD459" s="23">
        <v>4963</v>
      </c>
      <c r="AE459" s="23">
        <v>7533</v>
      </c>
      <c r="AF459" s="23">
        <v>2059</v>
      </c>
      <c r="AG459" s="23">
        <v>932</v>
      </c>
      <c r="AH459" s="23">
        <v>172</v>
      </c>
      <c r="AI459" s="23">
        <v>2</v>
      </c>
      <c r="AK459" s="23">
        <v>21420</v>
      </c>
      <c r="AP459" s="23">
        <v>227</v>
      </c>
      <c r="AQ459" s="23">
        <v>4053</v>
      </c>
      <c r="AR459" s="23">
        <v>9753</v>
      </c>
      <c r="AS459" s="23">
        <v>4563</v>
      </c>
      <c r="AT459" s="23">
        <v>2591</v>
      </c>
      <c r="AU459" s="23">
        <v>211</v>
      </c>
      <c r="AV459" s="23">
        <v>22</v>
      </c>
    </row>
    <row r="460" spans="1:48" ht="12.75">
      <c r="A460" s="1">
        <v>451</v>
      </c>
      <c r="B460" s="5">
        <v>61</v>
      </c>
      <c r="C460" s="5">
        <v>2</v>
      </c>
      <c r="D460" s="5">
        <v>1900</v>
      </c>
      <c r="E460" s="9" t="s">
        <v>56</v>
      </c>
      <c r="F460" s="5">
        <v>6</v>
      </c>
      <c r="G460" s="5" t="s">
        <v>52</v>
      </c>
      <c r="H460" s="12"/>
      <c r="I460" s="5">
        <v>9</v>
      </c>
      <c r="J460" s="5">
        <v>15</v>
      </c>
      <c r="K460" s="23">
        <v>37468</v>
      </c>
      <c r="L460" s="23">
        <v>0</v>
      </c>
      <c r="M460" s="23">
        <v>0</v>
      </c>
      <c r="N460" s="23">
        <v>2</v>
      </c>
      <c r="O460" s="23">
        <v>6</v>
      </c>
      <c r="P460" s="23">
        <v>5564</v>
      </c>
      <c r="Q460" s="23">
        <v>12591</v>
      </c>
      <c r="R460" s="23">
        <v>10611</v>
      </c>
      <c r="S460" s="23">
        <v>5620</v>
      </c>
      <c r="T460" s="23">
        <v>2560</v>
      </c>
      <c r="U460" s="23">
        <v>495</v>
      </c>
      <c r="V460" s="23">
        <v>19</v>
      </c>
      <c r="X460" s="23">
        <v>16356</v>
      </c>
      <c r="AA460" s="23">
        <v>1</v>
      </c>
      <c r="AB460" s="23">
        <v>1</v>
      </c>
      <c r="AC460" s="23">
        <v>3332</v>
      </c>
      <c r="AD460" s="23">
        <v>6403</v>
      </c>
      <c r="AE460" s="23">
        <v>4212</v>
      </c>
      <c r="AF460" s="23">
        <v>1585</v>
      </c>
      <c r="AG460" s="23">
        <v>609</v>
      </c>
      <c r="AH460" s="23">
        <v>207</v>
      </c>
      <c r="AI460" s="23">
        <v>6</v>
      </c>
      <c r="AK460" s="23">
        <v>21112</v>
      </c>
      <c r="AN460" s="23">
        <v>1</v>
      </c>
      <c r="AO460" s="23">
        <v>5</v>
      </c>
      <c r="AP460" s="23">
        <v>2232</v>
      </c>
      <c r="AQ460" s="23">
        <v>6188</v>
      </c>
      <c r="AR460" s="23">
        <v>6399</v>
      </c>
      <c r="AS460" s="23">
        <v>4035</v>
      </c>
      <c r="AT460" s="23">
        <v>1951</v>
      </c>
      <c r="AU460" s="23">
        <v>288</v>
      </c>
      <c r="AV460" s="23">
        <v>13</v>
      </c>
    </row>
    <row r="461" spans="1:48" ht="12.75">
      <c r="A461" s="1">
        <v>452</v>
      </c>
      <c r="B461" s="5">
        <v>62</v>
      </c>
      <c r="C461" s="5">
        <v>2</v>
      </c>
      <c r="D461" s="5">
        <v>1900</v>
      </c>
      <c r="E461" s="9" t="s">
        <v>56</v>
      </c>
      <c r="F461" s="5">
        <v>6</v>
      </c>
      <c r="G461" s="5" t="s">
        <v>52</v>
      </c>
      <c r="H461" s="12"/>
      <c r="I461" s="5">
        <v>10</v>
      </c>
      <c r="J461" s="5">
        <v>16</v>
      </c>
      <c r="K461" s="23">
        <v>57557</v>
      </c>
      <c r="L461" s="23">
        <v>0</v>
      </c>
      <c r="M461" s="23">
        <v>0</v>
      </c>
      <c r="N461" s="23">
        <v>34</v>
      </c>
      <c r="O461" s="23">
        <v>499</v>
      </c>
      <c r="P461" s="23">
        <v>15844</v>
      </c>
      <c r="Q461" s="23">
        <v>18591</v>
      </c>
      <c r="R461" s="23">
        <v>10132</v>
      </c>
      <c r="S461" s="23">
        <v>8345</v>
      </c>
      <c r="T461" s="23">
        <v>3369</v>
      </c>
      <c r="U461" s="23">
        <v>705</v>
      </c>
      <c r="V461" s="23">
        <v>38</v>
      </c>
      <c r="X461" s="23">
        <v>24202</v>
      </c>
      <c r="AA461" s="23">
        <v>16</v>
      </c>
      <c r="AB461" s="23">
        <v>305</v>
      </c>
      <c r="AC461" s="23">
        <v>8844</v>
      </c>
      <c r="AD461" s="23">
        <v>8163</v>
      </c>
      <c r="AE461" s="23">
        <v>3708</v>
      </c>
      <c r="AF461" s="23">
        <v>2147</v>
      </c>
      <c r="AG461" s="23">
        <v>743</v>
      </c>
      <c r="AH461" s="23">
        <v>270</v>
      </c>
      <c r="AI461" s="23">
        <v>6</v>
      </c>
      <c r="AK461" s="23">
        <v>33355</v>
      </c>
      <c r="AN461" s="23">
        <v>18</v>
      </c>
      <c r="AO461" s="23">
        <v>194</v>
      </c>
      <c r="AP461" s="23">
        <v>7000</v>
      </c>
      <c r="AQ461" s="23">
        <v>10428</v>
      </c>
      <c r="AR461" s="23">
        <v>6424</v>
      </c>
      <c r="AS461" s="23">
        <v>6198</v>
      </c>
      <c r="AT461" s="23">
        <v>2626</v>
      </c>
      <c r="AU461" s="23">
        <v>435</v>
      </c>
      <c r="AV461" s="23">
        <v>32</v>
      </c>
    </row>
    <row r="462" spans="1:48" ht="12.75">
      <c r="A462" s="1">
        <v>453</v>
      </c>
      <c r="B462" s="5">
        <v>63</v>
      </c>
      <c r="C462" s="5">
        <v>2</v>
      </c>
      <c r="D462" s="5">
        <v>1900</v>
      </c>
      <c r="E462" s="9" t="s">
        <v>56</v>
      </c>
      <c r="F462" s="5">
        <v>6</v>
      </c>
      <c r="G462" s="5" t="s">
        <v>52</v>
      </c>
      <c r="H462" s="12"/>
      <c r="I462" s="5">
        <v>11</v>
      </c>
      <c r="J462" s="5">
        <v>17</v>
      </c>
      <c r="K462" s="23">
        <v>75175</v>
      </c>
      <c r="L462" s="23">
        <v>0</v>
      </c>
      <c r="M462" s="23">
        <v>3</v>
      </c>
      <c r="N462" s="23">
        <v>380</v>
      </c>
      <c r="O462" s="23">
        <v>7947</v>
      </c>
      <c r="P462" s="23">
        <v>18812</v>
      </c>
      <c r="Q462" s="23">
        <v>25246</v>
      </c>
      <c r="R462" s="23">
        <v>8157</v>
      </c>
      <c r="S462" s="23">
        <v>10127</v>
      </c>
      <c r="T462" s="23">
        <v>3682</v>
      </c>
      <c r="U462" s="23">
        <v>785</v>
      </c>
      <c r="V462" s="23">
        <v>36</v>
      </c>
      <c r="X462" s="23">
        <v>35150</v>
      </c>
      <c r="Z462" s="23">
        <v>3</v>
      </c>
      <c r="AA462" s="23">
        <v>184</v>
      </c>
      <c r="AB462" s="23">
        <v>5739</v>
      </c>
      <c r="AC462" s="23">
        <v>10429</v>
      </c>
      <c r="AD462" s="23">
        <v>11777</v>
      </c>
      <c r="AE462" s="23">
        <v>3036</v>
      </c>
      <c r="AF462" s="23">
        <v>2825</v>
      </c>
      <c r="AG462" s="23">
        <v>848</v>
      </c>
      <c r="AH462" s="23">
        <v>296</v>
      </c>
      <c r="AI462" s="23">
        <v>13</v>
      </c>
      <c r="AK462" s="23">
        <v>40025</v>
      </c>
      <c r="AN462" s="23">
        <v>196</v>
      </c>
      <c r="AO462" s="23">
        <v>2208</v>
      </c>
      <c r="AP462" s="23">
        <v>8383</v>
      </c>
      <c r="AQ462" s="23">
        <v>13469</v>
      </c>
      <c r="AR462" s="23">
        <v>5121</v>
      </c>
      <c r="AS462" s="23">
        <v>7302</v>
      </c>
      <c r="AT462" s="23">
        <v>2834</v>
      </c>
      <c r="AU462" s="23">
        <v>489</v>
      </c>
      <c r="AV462" s="23">
        <v>23</v>
      </c>
    </row>
    <row r="463" spans="1:48" ht="12.75">
      <c r="A463" s="1">
        <v>454</v>
      </c>
      <c r="B463" s="5">
        <v>64</v>
      </c>
      <c r="C463" s="5">
        <v>2</v>
      </c>
      <c r="D463" s="5">
        <v>1900</v>
      </c>
      <c r="E463" s="9" t="s">
        <v>56</v>
      </c>
      <c r="F463" s="5">
        <v>6</v>
      </c>
      <c r="G463" s="5" t="s">
        <v>52</v>
      </c>
      <c r="H463" s="12"/>
      <c r="I463" s="5">
        <v>12</v>
      </c>
      <c r="J463" s="5">
        <v>18</v>
      </c>
      <c r="K463" s="23">
        <v>102900</v>
      </c>
      <c r="L463" s="23">
        <v>0</v>
      </c>
      <c r="M463" s="23">
        <v>96</v>
      </c>
      <c r="N463" s="23">
        <v>1721</v>
      </c>
      <c r="O463" s="23">
        <v>19651</v>
      </c>
      <c r="P463" s="23">
        <v>14204</v>
      </c>
      <c r="Q463" s="23">
        <v>36309</v>
      </c>
      <c r="R463" s="23">
        <v>8657</v>
      </c>
      <c r="S463" s="23">
        <v>15215</v>
      </c>
      <c r="T463" s="23">
        <v>5756</v>
      </c>
      <c r="U463" s="23">
        <v>1242</v>
      </c>
      <c r="V463" s="23">
        <v>49</v>
      </c>
      <c r="X463" s="23">
        <v>48585</v>
      </c>
      <c r="Z463" s="23">
        <v>90</v>
      </c>
      <c r="AA463" s="23">
        <v>855</v>
      </c>
      <c r="AB463" s="23">
        <v>13849</v>
      </c>
      <c r="AC463" s="23">
        <v>7613</v>
      </c>
      <c r="AD463" s="23">
        <v>16943</v>
      </c>
      <c r="AE463" s="23">
        <v>3079</v>
      </c>
      <c r="AF463" s="23">
        <v>4374</v>
      </c>
      <c r="AG463" s="23">
        <v>1282</v>
      </c>
      <c r="AH463" s="23">
        <v>487</v>
      </c>
      <c r="AI463" s="23">
        <v>13</v>
      </c>
      <c r="AK463" s="23">
        <v>54315</v>
      </c>
      <c r="AM463" s="23">
        <v>6</v>
      </c>
      <c r="AN463" s="23">
        <v>866</v>
      </c>
      <c r="AO463" s="23">
        <v>5802</v>
      </c>
      <c r="AP463" s="23">
        <v>6591</v>
      </c>
      <c r="AQ463" s="23">
        <v>19366</v>
      </c>
      <c r="AR463" s="23">
        <v>5578</v>
      </c>
      <c r="AS463" s="23">
        <v>10841</v>
      </c>
      <c r="AT463" s="23">
        <v>4474</v>
      </c>
      <c r="AU463" s="23">
        <v>755</v>
      </c>
      <c r="AV463" s="23">
        <v>36</v>
      </c>
    </row>
    <row r="464" spans="1:48" ht="12.75">
      <c r="A464" s="1">
        <v>455</v>
      </c>
      <c r="B464" s="5">
        <v>65</v>
      </c>
      <c r="C464" s="5">
        <v>2</v>
      </c>
      <c r="D464" s="5">
        <v>1900</v>
      </c>
      <c r="E464" s="9" t="s">
        <v>56</v>
      </c>
      <c r="F464" s="5">
        <v>6</v>
      </c>
      <c r="G464" s="5" t="s">
        <v>52</v>
      </c>
      <c r="H464" s="12"/>
      <c r="I464" s="5">
        <v>13</v>
      </c>
      <c r="J464" s="5">
        <v>19</v>
      </c>
      <c r="K464" s="23">
        <v>98728</v>
      </c>
      <c r="L464" s="23">
        <v>0</v>
      </c>
      <c r="M464" s="23">
        <v>771</v>
      </c>
      <c r="N464" s="23">
        <v>4630</v>
      </c>
      <c r="O464" s="23">
        <v>21711</v>
      </c>
      <c r="P464" s="23">
        <v>8658</v>
      </c>
      <c r="Q464" s="23">
        <v>35031</v>
      </c>
      <c r="R464" s="23">
        <v>7295</v>
      </c>
      <c r="S464" s="23">
        <v>14087</v>
      </c>
      <c r="T464" s="23">
        <v>5397</v>
      </c>
      <c r="U464" s="23">
        <v>1113</v>
      </c>
      <c r="V464" s="23">
        <v>35</v>
      </c>
      <c r="X464" s="23">
        <v>48629</v>
      </c>
      <c r="Z464" s="23">
        <v>737</v>
      </c>
      <c r="AA464" s="23">
        <v>2408</v>
      </c>
      <c r="AB464" s="23">
        <v>15156</v>
      </c>
      <c r="AC464" s="23">
        <v>4852</v>
      </c>
      <c r="AD464" s="23">
        <v>16896</v>
      </c>
      <c r="AE464" s="23">
        <v>2709</v>
      </c>
      <c r="AF464" s="23">
        <v>4234</v>
      </c>
      <c r="AG464" s="23">
        <v>1177</v>
      </c>
      <c r="AH464" s="23">
        <v>449</v>
      </c>
      <c r="AI464" s="23">
        <v>11</v>
      </c>
      <c r="AK464" s="23">
        <v>50099</v>
      </c>
      <c r="AM464" s="23">
        <v>34</v>
      </c>
      <c r="AN464" s="23">
        <v>2222</v>
      </c>
      <c r="AO464" s="23">
        <v>6555</v>
      </c>
      <c r="AP464" s="23">
        <v>3806</v>
      </c>
      <c r="AQ464" s="23">
        <v>18135</v>
      </c>
      <c r="AR464" s="23">
        <v>4586</v>
      </c>
      <c r="AS464" s="23">
        <v>9853</v>
      </c>
      <c r="AT464" s="23">
        <v>4220</v>
      </c>
      <c r="AU464" s="23">
        <v>664</v>
      </c>
      <c r="AV464" s="23">
        <v>24</v>
      </c>
    </row>
    <row r="465" spans="1:48" ht="12.75">
      <c r="A465" s="1">
        <v>456</v>
      </c>
      <c r="B465" s="5">
        <v>66</v>
      </c>
      <c r="C465" s="5">
        <v>2</v>
      </c>
      <c r="D465" s="5">
        <v>1900</v>
      </c>
      <c r="E465" s="9" t="s">
        <v>56</v>
      </c>
      <c r="F465" s="5">
        <v>6</v>
      </c>
      <c r="G465" s="5" t="s">
        <v>52</v>
      </c>
      <c r="H465" s="12"/>
      <c r="I465" s="5">
        <v>14</v>
      </c>
      <c r="J465" s="5" t="s">
        <v>33</v>
      </c>
      <c r="K465" s="23">
        <v>483338</v>
      </c>
      <c r="L465" s="23">
        <v>6703</v>
      </c>
      <c r="M465" s="23">
        <v>13293</v>
      </c>
      <c r="N465" s="23">
        <v>52662</v>
      </c>
      <c r="O465" s="23">
        <v>61838</v>
      </c>
      <c r="P465" s="23">
        <v>22144</v>
      </c>
      <c r="Q465" s="23">
        <v>149745</v>
      </c>
      <c r="R465" s="23">
        <v>33283</v>
      </c>
      <c r="S465" s="23">
        <v>88290</v>
      </c>
      <c r="T465" s="23">
        <v>45167</v>
      </c>
      <c r="U465" s="23">
        <v>9989</v>
      </c>
      <c r="V465" s="23">
        <v>224</v>
      </c>
      <c r="X465" s="23">
        <v>233283</v>
      </c>
      <c r="Y465" s="23">
        <v>4410</v>
      </c>
      <c r="Z465" s="23">
        <v>11695</v>
      </c>
      <c r="AA465" s="23">
        <v>30198</v>
      </c>
      <c r="AB465" s="23">
        <v>37961</v>
      </c>
      <c r="AC465" s="23">
        <v>11863</v>
      </c>
      <c r="AD465" s="23">
        <v>74262</v>
      </c>
      <c r="AE465" s="23">
        <v>14447</v>
      </c>
      <c r="AF465" s="23">
        <v>32794</v>
      </c>
      <c r="AG465" s="23">
        <v>11462</v>
      </c>
      <c r="AH465" s="23">
        <v>4115</v>
      </c>
      <c r="AI465" s="23">
        <v>76</v>
      </c>
      <c r="AK465" s="23">
        <v>250055</v>
      </c>
      <c r="AL465" s="23">
        <v>2293</v>
      </c>
      <c r="AM465" s="23">
        <v>1598</v>
      </c>
      <c r="AN465" s="23">
        <v>22464</v>
      </c>
      <c r="AO465" s="23">
        <v>23877</v>
      </c>
      <c r="AP465" s="23">
        <v>10281</v>
      </c>
      <c r="AQ465" s="23">
        <v>75483</v>
      </c>
      <c r="AR465" s="23">
        <v>18836</v>
      </c>
      <c r="AS465" s="23">
        <v>55496</v>
      </c>
      <c r="AT465" s="23">
        <v>33705</v>
      </c>
      <c r="AU465" s="23">
        <v>5874</v>
      </c>
      <c r="AV465" s="23">
        <v>148</v>
      </c>
    </row>
    <row r="466" spans="1:48" ht="12.75">
      <c r="A466" s="1">
        <v>457</v>
      </c>
      <c r="B466" s="5">
        <v>67</v>
      </c>
      <c r="C466" s="5">
        <v>2</v>
      </c>
      <c r="D466" s="5">
        <v>1900</v>
      </c>
      <c r="E466" s="9" t="s">
        <v>56</v>
      </c>
      <c r="F466" s="5">
        <v>6</v>
      </c>
      <c r="G466" s="5" t="s">
        <v>52</v>
      </c>
      <c r="H466" s="12"/>
      <c r="I466" s="5">
        <v>15</v>
      </c>
      <c r="J466" s="5" t="s">
        <v>34</v>
      </c>
      <c r="K466" s="23">
        <v>359905</v>
      </c>
      <c r="L466" s="23">
        <v>14880</v>
      </c>
      <c r="M466" s="23">
        <v>5714</v>
      </c>
      <c r="N466" s="23">
        <v>27021</v>
      </c>
      <c r="O466" s="23">
        <v>13026</v>
      </c>
      <c r="P466" s="23">
        <v>7452</v>
      </c>
      <c r="Q466" s="23">
        <v>80290</v>
      </c>
      <c r="R466" s="23">
        <v>27429</v>
      </c>
      <c r="S466" s="23">
        <v>108359</v>
      </c>
      <c r="T466" s="23">
        <v>64302</v>
      </c>
      <c r="U466" s="23">
        <v>11259</v>
      </c>
      <c r="V466" s="23">
        <v>173</v>
      </c>
      <c r="X466" s="23">
        <v>175479</v>
      </c>
      <c r="Y466" s="23">
        <v>10817</v>
      </c>
      <c r="Z466" s="23">
        <v>3130</v>
      </c>
      <c r="AA466" s="23">
        <v>16857</v>
      </c>
      <c r="AB466" s="23">
        <v>8123</v>
      </c>
      <c r="AC466" s="23">
        <v>4287</v>
      </c>
      <c r="AD466" s="23">
        <v>45924</v>
      </c>
      <c r="AE466" s="23">
        <v>14390</v>
      </c>
      <c r="AF466" s="23">
        <v>47838</v>
      </c>
      <c r="AG466" s="23">
        <v>19123</v>
      </c>
      <c r="AH466" s="23">
        <v>4933</v>
      </c>
      <c r="AI466" s="23">
        <v>57</v>
      </c>
      <c r="AK466" s="23">
        <v>184426</v>
      </c>
      <c r="AL466" s="23">
        <v>4063</v>
      </c>
      <c r="AM466" s="23">
        <v>2584</v>
      </c>
      <c r="AN466" s="23">
        <v>10164</v>
      </c>
      <c r="AO466" s="23">
        <v>4903</v>
      </c>
      <c r="AP466" s="23">
        <v>3165</v>
      </c>
      <c r="AQ466" s="23">
        <v>34366</v>
      </c>
      <c r="AR466" s="23">
        <v>13039</v>
      </c>
      <c r="AS466" s="23">
        <v>60521</v>
      </c>
      <c r="AT466" s="23">
        <v>45179</v>
      </c>
      <c r="AU466" s="23">
        <v>6326</v>
      </c>
      <c r="AV466" s="23">
        <v>116</v>
      </c>
    </row>
    <row r="467" spans="1:48" ht="12.75">
      <c r="A467" s="1">
        <v>458</v>
      </c>
      <c r="B467" s="5">
        <v>68</v>
      </c>
      <c r="C467" s="5">
        <v>2</v>
      </c>
      <c r="D467" s="5">
        <v>1900</v>
      </c>
      <c r="E467" s="9" t="s">
        <v>56</v>
      </c>
      <c r="F467" s="5">
        <v>6</v>
      </c>
      <c r="G467" s="5" t="s">
        <v>52</v>
      </c>
      <c r="H467" s="12"/>
      <c r="I467" s="5">
        <v>16</v>
      </c>
      <c r="J467" s="5" t="s">
        <v>35</v>
      </c>
      <c r="K467" s="23">
        <v>422362</v>
      </c>
      <c r="L467" s="23">
        <v>12335</v>
      </c>
      <c r="M467" s="23">
        <v>4987</v>
      </c>
      <c r="N467" s="23">
        <v>27487</v>
      </c>
      <c r="O467" s="23">
        <v>21280</v>
      </c>
      <c r="P467" s="23">
        <v>13654</v>
      </c>
      <c r="Q467" s="23">
        <v>121082</v>
      </c>
      <c r="R467" s="23">
        <v>36254</v>
      </c>
      <c r="S467" s="23">
        <v>117494</v>
      </c>
      <c r="T467" s="23">
        <v>57140</v>
      </c>
      <c r="U467" s="23">
        <v>10460</v>
      </c>
      <c r="V467" s="23">
        <v>189</v>
      </c>
      <c r="X467" s="23">
        <v>207874</v>
      </c>
      <c r="Y467" s="23">
        <v>9915</v>
      </c>
      <c r="Z467" s="23">
        <v>2906</v>
      </c>
      <c r="AA467" s="23">
        <v>17326</v>
      </c>
      <c r="AB467" s="23">
        <v>13870</v>
      </c>
      <c r="AC467" s="23">
        <v>7851</v>
      </c>
      <c r="AD467" s="23">
        <v>67186</v>
      </c>
      <c r="AE467" s="23">
        <v>17521</v>
      </c>
      <c r="AF467" s="23">
        <v>49133</v>
      </c>
      <c r="AG467" s="23">
        <v>17445</v>
      </c>
      <c r="AH467" s="23">
        <v>4650</v>
      </c>
      <c r="AI467" s="23">
        <v>71</v>
      </c>
      <c r="AK467" s="23">
        <v>214488</v>
      </c>
      <c r="AL467" s="23">
        <v>2420</v>
      </c>
      <c r="AM467" s="23">
        <v>2081</v>
      </c>
      <c r="AN467" s="23">
        <v>10161</v>
      </c>
      <c r="AO467" s="23">
        <v>7410</v>
      </c>
      <c r="AP467" s="23">
        <v>5803</v>
      </c>
      <c r="AQ467" s="23">
        <v>53896</v>
      </c>
      <c r="AR467" s="23">
        <v>18733</v>
      </c>
      <c r="AS467" s="23">
        <v>68361</v>
      </c>
      <c r="AT467" s="23">
        <v>39695</v>
      </c>
      <c r="AU467" s="23">
        <v>5810</v>
      </c>
      <c r="AV467" s="23">
        <v>118</v>
      </c>
    </row>
    <row r="468" spans="1:48" ht="12.75">
      <c r="A468" s="1">
        <v>459</v>
      </c>
      <c r="B468" s="5">
        <v>69</v>
      </c>
      <c r="C468" s="5">
        <v>2</v>
      </c>
      <c r="D468" s="5">
        <v>1900</v>
      </c>
      <c r="E468" s="9" t="s">
        <v>56</v>
      </c>
      <c r="F468" s="5">
        <v>6</v>
      </c>
      <c r="G468" s="5" t="s">
        <v>52</v>
      </c>
      <c r="H468" s="12"/>
      <c r="I468" s="5">
        <v>17</v>
      </c>
      <c r="J468" s="5" t="s">
        <v>36</v>
      </c>
      <c r="K468" s="23">
        <v>265769</v>
      </c>
      <c r="L468" s="23">
        <v>6690</v>
      </c>
      <c r="M468" s="23">
        <v>3434</v>
      </c>
      <c r="N468" s="23">
        <v>19203</v>
      </c>
      <c r="O468" s="23">
        <v>15719</v>
      </c>
      <c r="P468" s="23">
        <v>6204</v>
      </c>
      <c r="Q468" s="23">
        <v>54335</v>
      </c>
      <c r="R468" s="23">
        <v>14923</v>
      </c>
      <c r="S468" s="23">
        <v>68647</v>
      </c>
      <c r="T468" s="23">
        <v>63580</v>
      </c>
      <c r="U468" s="23">
        <v>12903</v>
      </c>
      <c r="V468" s="23">
        <v>131</v>
      </c>
      <c r="X468" s="23">
        <v>127212</v>
      </c>
      <c r="Y468" s="23">
        <v>5555</v>
      </c>
      <c r="Z468" s="23">
        <v>2174</v>
      </c>
      <c r="AA468" s="23">
        <v>11902</v>
      </c>
      <c r="AB468" s="23">
        <v>10676</v>
      </c>
      <c r="AC468" s="23">
        <v>3595</v>
      </c>
      <c r="AD468" s="23">
        <v>30555</v>
      </c>
      <c r="AE468" s="23">
        <v>7168</v>
      </c>
      <c r="AF468" s="23">
        <v>29639</v>
      </c>
      <c r="AG468" s="23">
        <v>19969</v>
      </c>
      <c r="AH468" s="23">
        <v>5933</v>
      </c>
      <c r="AI468" s="23">
        <v>46</v>
      </c>
      <c r="AK468" s="23">
        <v>138557</v>
      </c>
      <c r="AL468" s="23">
        <v>1135</v>
      </c>
      <c r="AM468" s="23">
        <v>1260</v>
      </c>
      <c r="AN468" s="23">
        <v>7301</v>
      </c>
      <c r="AO468" s="23">
        <v>5043</v>
      </c>
      <c r="AP468" s="23">
        <v>2609</v>
      </c>
      <c r="AQ468" s="23">
        <v>23780</v>
      </c>
      <c r="AR468" s="23">
        <v>7755</v>
      </c>
      <c r="AS468" s="23">
        <v>39008</v>
      </c>
      <c r="AT468" s="23">
        <v>43611</v>
      </c>
      <c r="AU468" s="23">
        <v>6970</v>
      </c>
      <c r="AV468" s="23">
        <v>85</v>
      </c>
    </row>
    <row r="469" spans="1:48" ht="12.75">
      <c r="A469" s="1">
        <v>460</v>
      </c>
      <c r="B469" s="5">
        <v>70</v>
      </c>
      <c r="C469" s="5">
        <v>2</v>
      </c>
      <c r="D469" s="5">
        <v>1900</v>
      </c>
      <c r="E469" s="9" t="s">
        <v>56</v>
      </c>
      <c r="F469" s="5">
        <v>6</v>
      </c>
      <c r="G469" s="5" t="s">
        <v>52</v>
      </c>
      <c r="H469" s="12"/>
      <c r="I469" s="5">
        <v>18</v>
      </c>
      <c r="J469" s="5" t="s">
        <v>37</v>
      </c>
      <c r="K469" s="23">
        <v>240844</v>
      </c>
      <c r="L469" s="23">
        <v>3410</v>
      </c>
      <c r="M469" s="23">
        <v>1300</v>
      </c>
      <c r="N469" s="23">
        <v>10267</v>
      </c>
      <c r="O469" s="23">
        <v>6334</v>
      </c>
      <c r="P469" s="23">
        <v>1581</v>
      </c>
      <c r="Q469" s="23">
        <v>22985</v>
      </c>
      <c r="R469" s="23">
        <v>7029</v>
      </c>
      <c r="S469" s="23">
        <v>51473</v>
      </c>
      <c r="T469" s="23">
        <v>106195</v>
      </c>
      <c r="U469" s="23">
        <v>30089</v>
      </c>
      <c r="V469" s="23">
        <v>181</v>
      </c>
      <c r="X469" s="23">
        <v>116574</v>
      </c>
      <c r="Y469" s="23">
        <v>2872</v>
      </c>
      <c r="Z469" s="23">
        <v>854</v>
      </c>
      <c r="AA469" s="23">
        <v>7077</v>
      </c>
      <c r="AB469" s="23">
        <v>4549</v>
      </c>
      <c r="AC469" s="23">
        <v>1053</v>
      </c>
      <c r="AD469" s="23">
        <v>15644</v>
      </c>
      <c r="AE469" s="23">
        <v>4237</v>
      </c>
      <c r="AF469" s="23">
        <v>26861</v>
      </c>
      <c r="AG469" s="23">
        <v>38887</v>
      </c>
      <c r="AH469" s="23">
        <v>14482</v>
      </c>
      <c r="AI469" s="23">
        <v>58</v>
      </c>
      <c r="AK469" s="23">
        <v>124270</v>
      </c>
      <c r="AL469" s="23">
        <v>538</v>
      </c>
      <c r="AM469" s="23">
        <v>446</v>
      </c>
      <c r="AN469" s="23">
        <v>3190</v>
      </c>
      <c r="AO469" s="23">
        <v>1785</v>
      </c>
      <c r="AP469" s="23">
        <v>528</v>
      </c>
      <c r="AQ469" s="23">
        <v>7341</v>
      </c>
      <c r="AR469" s="23">
        <v>2792</v>
      </c>
      <c r="AS469" s="23">
        <v>24612</v>
      </c>
      <c r="AT469" s="23">
        <v>67308</v>
      </c>
      <c r="AU469" s="23">
        <v>15607</v>
      </c>
      <c r="AV469" s="23">
        <v>123</v>
      </c>
    </row>
    <row r="470" spans="1:48" ht="12.75">
      <c r="A470" s="1">
        <v>461</v>
      </c>
      <c r="B470" s="5">
        <v>71</v>
      </c>
      <c r="C470" s="5">
        <v>2</v>
      </c>
      <c r="D470" s="5">
        <v>1900</v>
      </c>
      <c r="E470" s="9" t="s">
        <v>56</v>
      </c>
      <c r="F470" s="5">
        <v>6</v>
      </c>
      <c r="G470" s="5" t="s">
        <v>52</v>
      </c>
      <c r="H470" s="12"/>
      <c r="I470" s="5">
        <v>19</v>
      </c>
      <c r="J470" s="5" t="s">
        <v>38</v>
      </c>
      <c r="K470" s="23">
        <v>253019</v>
      </c>
      <c r="L470" s="23">
        <v>2172</v>
      </c>
      <c r="M470" s="23">
        <v>668</v>
      </c>
      <c r="N470" s="23">
        <v>4722</v>
      </c>
      <c r="O470" s="23">
        <v>3977</v>
      </c>
      <c r="P470" s="23">
        <v>660</v>
      </c>
      <c r="Q470" s="23">
        <v>9747</v>
      </c>
      <c r="R470" s="23">
        <v>3037</v>
      </c>
      <c r="S470" s="23">
        <v>34417</v>
      </c>
      <c r="T470" s="23">
        <v>134131</v>
      </c>
      <c r="U470" s="23">
        <v>59123</v>
      </c>
      <c r="V470" s="23">
        <v>365</v>
      </c>
      <c r="X470" s="23">
        <v>119677</v>
      </c>
      <c r="Y470" s="23">
        <v>1886</v>
      </c>
      <c r="Z470" s="23">
        <v>502</v>
      </c>
      <c r="AA470" s="23">
        <v>3580</v>
      </c>
      <c r="AB470" s="23">
        <v>3145</v>
      </c>
      <c r="AC470" s="23">
        <v>493</v>
      </c>
      <c r="AD470" s="23">
        <v>7344</v>
      </c>
      <c r="AE470" s="23">
        <v>2059</v>
      </c>
      <c r="AF470" s="23">
        <v>20280</v>
      </c>
      <c r="AG470" s="23">
        <v>51761</v>
      </c>
      <c r="AH470" s="23">
        <v>28491</v>
      </c>
      <c r="AI470" s="23">
        <v>136</v>
      </c>
      <c r="AK470" s="23">
        <v>133342</v>
      </c>
      <c r="AL470" s="23">
        <v>286</v>
      </c>
      <c r="AM470" s="23">
        <v>166</v>
      </c>
      <c r="AN470" s="23">
        <v>1142</v>
      </c>
      <c r="AO470" s="23">
        <v>832</v>
      </c>
      <c r="AP470" s="23">
        <v>167</v>
      </c>
      <c r="AQ470" s="23">
        <v>2403</v>
      </c>
      <c r="AR470" s="23">
        <v>978</v>
      </c>
      <c r="AS470" s="23">
        <v>14137</v>
      </c>
      <c r="AT470" s="23">
        <v>82370</v>
      </c>
      <c r="AU470" s="23">
        <v>30632</v>
      </c>
      <c r="AV470" s="23">
        <v>229</v>
      </c>
    </row>
    <row r="471" spans="1:48" ht="12.75">
      <c r="A471" s="1">
        <v>462</v>
      </c>
      <c r="B471" s="5">
        <v>72</v>
      </c>
      <c r="C471" s="5">
        <v>2</v>
      </c>
      <c r="D471" s="5">
        <v>1900</v>
      </c>
      <c r="E471" s="9" t="s">
        <v>56</v>
      </c>
      <c r="F471" s="5">
        <v>6</v>
      </c>
      <c r="G471" s="5" t="s">
        <v>52</v>
      </c>
      <c r="H471" s="12"/>
      <c r="I471" s="5">
        <v>20</v>
      </c>
      <c r="J471" s="5" t="s">
        <v>39</v>
      </c>
      <c r="K471" s="23">
        <v>212996</v>
      </c>
      <c r="L471" s="23">
        <v>1232</v>
      </c>
      <c r="M471" s="23">
        <v>397</v>
      </c>
      <c r="N471" s="23">
        <v>2500</v>
      </c>
      <c r="O471" s="23">
        <v>3497</v>
      </c>
      <c r="P471" s="23">
        <v>343</v>
      </c>
      <c r="Q471" s="23">
        <v>5502</v>
      </c>
      <c r="R471" s="23">
        <v>1843</v>
      </c>
      <c r="S471" s="23">
        <v>23958</v>
      </c>
      <c r="T471" s="23">
        <v>96272</v>
      </c>
      <c r="U471" s="23">
        <v>76961</v>
      </c>
      <c r="V471" s="23">
        <v>491</v>
      </c>
      <c r="X471" s="23">
        <v>100203</v>
      </c>
      <c r="Y471" s="23">
        <v>1068</v>
      </c>
      <c r="Z471" s="23">
        <v>293</v>
      </c>
      <c r="AA471" s="23">
        <v>1937</v>
      </c>
      <c r="AB471" s="23">
        <v>2898</v>
      </c>
      <c r="AC471" s="23">
        <v>270</v>
      </c>
      <c r="AD471" s="23">
        <v>4282</v>
      </c>
      <c r="AE471" s="23">
        <v>1257</v>
      </c>
      <c r="AF471" s="23">
        <v>14551</v>
      </c>
      <c r="AG471" s="23">
        <v>40108</v>
      </c>
      <c r="AH471" s="23">
        <v>33384</v>
      </c>
      <c r="AI471" s="23">
        <v>155</v>
      </c>
      <c r="AK471" s="23">
        <v>112793</v>
      </c>
      <c r="AL471" s="23">
        <v>164</v>
      </c>
      <c r="AM471" s="23">
        <v>104</v>
      </c>
      <c r="AN471" s="23">
        <v>563</v>
      </c>
      <c r="AO471" s="23">
        <v>599</v>
      </c>
      <c r="AP471" s="23">
        <v>73</v>
      </c>
      <c r="AQ471" s="23">
        <v>1220</v>
      </c>
      <c r="AR471" s="23">
        <v>586</v>
      </c>
      <c r="AS471" s="23">
        <v>9407</v>
      </c>
      <c r="AT471" s="23">
        <v>56164</v>
      </c>
      <c r="AU471" s="23">
        <v>43577</v>
      </c>
      <c r="AV471" s="23">
        <v>336</v>
      </c>
    </row>
    <row r="472" spans="1:48" ht="12.75">
      <c r="A472" s="1">
        <v>463</v>
      </c>
      <c r="B472" s="5">
        <v>73</v>
      </c>
      <c r="C472" s="5">
        <v>2</v>
      </c>
      <c r="D472" s="5">
        <v>1900</v>
      </c>
      <c r="E472" s="9" t="s">
        <v>56</v>
      </c>
      <c r="F472" s="5">
        <v>6</v>
      </c>
      <c r="G472" s="5" t="s">
        <v>52</v>
      </c>
      <c r="H472" s="12"/>
      <c r="I472" s="5">
        <v>21</v>
      </c>
      <c r="J472" s="5" t="s">
        <v>40</v>
      </c>
      <c r="K472" s="23">
        <v>211627</v>
      </c>
      <c r="L472" s="23">
        <v>868</v>
      </c>
      <c r="M472" s="23">
        <v>320</v>
      </c>
      <c r="N472" s="23">
        <v>1645</v>
      </c>
      <c r="O472" s="23">
        <v>3317</v>
      </c>
      <c r="P472" s="23">
        <v>148</v>
      </c>
      <c r="Q472" s="23">
        <v>3048</v>
      </c>
      <c r="R472" s="23">
        <v>910</v>
      </c>
      <c r="S472" s="23">
        <v>16506</v>
      </c>
      <c r="T472" s="23">
        <v>79961</v>
      </c>
      <c r="U472" s="23">
        <v>104195</v>
      </c>
      <c r="V472" s="23">
        <v>709</v>
      </c>
      <c r="X472" s="23">
        <v>81979</v>
      </c>
      <c r="Y472" s="23">
        <v>763</v>
      </c>
      <c r="Z472" s="23">
        <v>253</v>
      </c>
      <c r="AA472" s="23">
        <v>1279</v>
      </c>
      <c r="AB472" s="23">
        <v>2763</v>
      </c>
      <c r="AC472" s="23">
        <v>107</v>
      </c>
      <c r="AD472" s="23">
        <v>2228</v>
      </c>
      <c r="AE472" s="23">
        <v>548</v>
      </c>
      <c r="AF472" s="23">
        <v>9629</v>
      </c>
      <c r="AG472" s="23">
        <v>30024</v>
      </c>
      <c r="AH472" s="23">
        <v>34241</v>
      </c>
      <c r="AI472" s="23">
        <v>144</v>
      </c>
      <c r="AK472" s="23">
        <v>129648</v>
      </c>
      <c r="AL472" s="23">
        <v>105</v>
      </c>
      <c r="AM472" s="23">
        <v>67</v>
      </c>
      <c r="AN472" s="23">
        <v>366</v>
      </c>
      <c r="AO472" s="23">
        <v>554</v>
      </c>
      <c r="AP472" s="23">
        <v>41</v>
      </c>
      <c r="AQ472" s="23">
        <v>820</v>
      </c>
      <c r="AR472" s="23">
        <v>362</v>
      </c>
      <c r="AS472" s="23">
        <v>6877</v>
      </c>
      <c r="AT472" s="23">
        <v>49937</v>
      </c>
      <c r="AU472" s="23">
        <v>69954</v>
      </c>
      <c r="AV472" s="23">
        <v>565</v>
      </c>
    </row>
    <row r="473" spans="1:48" ht="12.75">
      <c r="A473" s="1">
        <v>464</v>
      </c>
      <c r="B473" s="5">
        <v>74</v>
      </c>
      <c r="C473" s="5">
        <v>2</v>
      </c>
      <c r="D473" s="5">
        <v>1900</v>
      </c>
      <c r="E473" s="9" t="s">
        <v>56</v>
      </c>
      <c r="F473" s="5">
        <v>6</v>
      </c>
      <c r="G473" s="5" t="s">
        <v>52</v>
      </c>
      <c r="H473" s="12"/>
      <c r="I473" s="5">
        <v>22</v>
      </c>
      <c r="J473" s="5" t="s">
        <v>41</v>
      </c>
      <c r="K473" s="23">
        <v>152694</v>
      </c>
      <c r="L473" s="23">
        <v>487</v>
      </c>
      <c r="M473" s="23">
        <v>225</v>
      </c>
      <c r="N473" s="23">
        <v>962</v>
      </c>
      <c r="O473" s="23">
        <v>2031</v>
      </c>
      <c r="P473" s="23">
        <v>53</v>
      </c>
      <c r="Q473" s="23">
        <v>1513</v>
      </c>
      <c r="R473" s="23">
        <v>469</v>
      </c>
      <c r="S473" s="23">
        <v>9936</v>
      </c>
      <c r="T473" s="23">
        <v>46565</v>
      </c>
      <c r="U473" s="23">
        <v>89670</v>
      </c>
      <c r="V473" s="23">
        <v>783</v>
      </c>
      <c r="X473" s="23">
        <v>59795</v>
      </c>
      <c r="Y473" s="23">
        <v>413</v>
      </c>
      <c r="Z473" s="23">
        <v>193</v>
      </c>
      <c r="AA473" s="23">
        <v>755</v>
      </c>
      <c r="AB473" s="23">
        <v>1702</v>
      </c>
      <c r="AC473" s="23">
        <v>30</v>
      </c>
      <c r="AD473" s="23">
        <v>1023</v>
      </c>
      <c r="AE473" s="23">
        <v>288</v>
      </c>
      <c r="AF473" s="23">
        <v>5817</v>
      </c>
      <c r="AG473" s="23">
        <v>19403</v>
      </c>
      <c r="AH473" s="23">
        <v>30012</v>
      </c>
      <c r="AI473" s="23">
        <v>159</v>
      </c>
      <c r="AK473" s="23">
        <v>92899</v>
      </c>
      <c r="AL473" s="23">
        <v>74</v>
      </c>
      <c r="AM473" s="23">
        <v>32</v>
      </c>
      <c r="AN473" s="23">
        <v>207</v>
      </c>
      <c r="AO473" s="23">
        <v>329</v>
      </c>
      <c r="AP473" s="23">
        <v>23</v>
      </c>
      <c r="AQ473" s="23">
        <v>490</v>
      </c>
      <c r="AR473" s="23">
        <v>181</v>
      </c>
      <c r="AS473" s="23">
        <v>4119</v>
      </c>
      <c r="AT473" s="23">
        <v>27162</v>
      </c>
      <c r="AU473" s="23">
        <v>59658</v>
      </c>
      <c r="AV473" s="23">
        <v>624</v>
      </c>
    </row>
    <row r="474" spans="1:48" ht="12.75">
      <c r="A474" s="1">
        <v>465</v>
      </c>
      <c r="B474" s="5">
        <v>75</v>
      </c>
      <c r="C474" s="5">
        <v>2</v>
      </c>
      <c r="D474" s="5">
        <v>1900</v>
      </c>
      <c r="E474" s="9" t="s">
        <v>56</v>
      </c>
      <c r="F474" s="5">
        <v>6</v>
      </c>
      <c r="G474" s="5" t="s">
        <v>52</v>
      </c>
      <c r="H474" s="12"/>
      <c r="I474" s="5">
        <v>23</v>
      </c>
      <c r="J474" s="5" t="s">
        <v>42</v>
      </c>
      <c r="K474" s="23">
        <v>112845</v>
      </c>
      <c r="L474" s="23">
        <v>285</v>
      </c>
      <c r="M474" s="23">
        <v>88</v>
      </c>
      <c r="N474" s="23">
        <v>466</v>
      </c>
      <c r="O474" s="23">
        <v>1109</v>
      </c>
      <c r="P474" s="23">
        <v>25</v>
      </c>
      <c r="Q474" s="23">
        <v>769</v>
      </c>
      <c r="R474" s="23">
        <v>262</v>
      </c>
      <c r="S474" s="23">
        <v>5759</v>
      </c>
      <c r="T474" s="23">
        <v>29874</v>
      </c>
      <c r="U474" s="23">
        <v>73512</v>
      </c>
      <c r="V474" s="23">
        <v>696</v>
      </c>
      <c r="X474" s="23">
        <v>41741</v>
      </c>
      <c r="Y474" s="23">
        <v>250</v>
      </c>
      <c r="Z474" s="23">
        <v>74</v>
      </c>
      <c r="AA474" s="23">
        <v>361</v>
      </c>
      <c r="AB474" s="23">
        <v>913</v>
      </c>
      <c r="AC474" s="23">
        <v>19</v>
      </c>
      <c r="AD474" s="23">
        <v>490</v>
      </c>
      <c r="AE474" s="23">
        <v>151</v>
      </c>
      <c r="AF474" s="23">
        <v>3320</v>
      </c>
      <c r="AG474" s="23">
        <v>12190</v>
      </c>
      <c r="AH474" s="23">
        <v>23847</v>
      </c>
      <c r="AI474" s="23">
        <v>126</v>
      </c>
      <c r="AK474" s="23">
        <v>71104</v>
      </c>
      <c r="AL474" s="23">
        <v>35</v>
      </c>
      <c r="AM474" s="23">
        <v>14</v>
      </c>
      <c r="AN474" s="23">
        <v>105</v>
      </c>
      <c r="AO474" s="23">
        <v>196</v>
      </c>
      <c r="AP474" s="23">
        <v>6</v>
      </c>
      <c r="AQ474" s="23">
        <v>279</v>
      </c>
      <c r="AR474" s="23">
        <v>111</v>
      </c>
      <c r="AS474" s="23">
        <v>2439</v>
      </c>
      <c r="AT474" s="23">
        <v>17684</v>
      </c>
      <c r="AU474" s="23">
        <v>49665</v>
      </c>
      <c r="AV474" s="23">
        <v>570</v>
      </c>
    </row>
    <row r="475" spans="1:48" ht="12.75">
      <c r="A475" s="1">
        <v>466</v>
      </c>
      <c r="B475" s="5">
        <v>76</v>
      </c>
      <c r="C475" s="5">
        <v>2</v>
      </c>
      <c r="D475" s="5">
        <v>1900</v>
      </c>
      <c r="E475" s="9" t="s">
        <v>56</v>
      </c>
      <c r="F475" s="5">
        <v>6</v>
      </c>
      <c r="G475" s="5" t="s">
        <v>52</v>
      </c>
      <c r="H475" s="12"/>
      <c r="I475" s="5">
        <v>24</v>
      </c>
      <c r="J475" s="6" t="s">
        <v>43</v>
      </c>
      <c r="K475" s="23">
        <v>173243</v>
      </c>
      <c r="L475" s="23">
        <v>206</v>
      </c>
      <c r="M475" s="23">
        <v>40</v>
      </c>
      <c r="N475" s="23">
        <v>408</v>
      </c>
      <c r="O475" s="23">
        <v>1097</v>
      </c>
      <c r="P475" s="23">
        <v>35</v>
      </c>
      <c r="Q475" s="23">
        <v>936</v>
      </c>
      <c r="R475" s="23">
        <v>282</v>
      </c>
      <c r="S475" s="23">
        <v>5754</v>
      </c>
      <c r="T475" s="23">
        <v>33701</v>
      </c>
      <c r="U475" s="23">
        <v>129396</v>
      </c>
      <c r="V475" s="23">
        <v>1388</v>
      </c>
      <c r="X475" s="23">
        <v>66541</v>
      </c>
      <c r="Y475" s="23">
        <v>165</v>
      </c>
      <c r="Z475" s="23">
        <v>29</v>
      </c>
      <c r="AA475" s="23">
        <v>306</v>
      </c>
      <c r="AB475" s="23">
        <v>884</v>
      </c>
      <c r="AC475" s="23">
        <v>23</v>
      </c>
      <c r="AD475" s="23">
        <v>546</v>
      </c>
      <c r="AE475" s="23">
        <v>153</v>
      </c>
      <c r="AF475" s="23">
        <v>3379</v>
      </c>
      <c r="AG475" s="23">
        <v>14231</v>
      </c>
      <c r="AH475" s="23">
        <v>46544</v>
      </c>
      <c r="AI475" s="23">
        <v>281</v>
      </c>
      <c r="AK475" s="23">
        <v>106702</v>
      </c>
      <c r="AL475" s="23">
        <v>41</v>
      </c>
      <c r="AM475" s="23">
        <v>11</v>
      </c>
      <c r="AN475" s="23">
        <v>102</v>
      </c>
      <c r="AO475" s="23">
        <v>213</v>
      </c>
      <c r="AP475" s="23">
        <v>12</v>
      </c>
      <c r="AQ475" s="23">
        <v>390</v>
      </c>
      <c r="AR475" s="23">
        <v>129</v>
      </c>
      <c r="AS475" s="23">
        <v>2375</v>
      </c>
      <c r="AT475" s="23">
        <v>19470</v>
      </c>
      <c r="AU475" s="23">
        <v>82852</v>
      </c>
      <c r="AV475" s="23">
        <v>1107</v>
      </c>
    </row>
    <row r="476" spans="1:48" ht="12.75">
      <c r="A476" s="1">
        <v>467</v>
      </c>
      <c r="B476" s="5">
        <v>77</v>
      </c>
      <c r="C476" s="5">
        <v>2</v>
      </c>
      <c r="D476" s="5">
        <v>1900</v>
      </c>
      <c r="E476" s="10" t="s">
        <v>56</v>
      </c>
      <c r="F476" s="5">
        <v>6</v>
      </c>
      <c r="G476" s="5" t="s">
        <v>52</v>
      </c>
      <c r="H476" s="13"/>
      <c r="I476" s="5">
        <v>25</v>
      </c>
      <c r="J476" s="6" t="s">
        <v>44</v>
      </c>
      <c r="K476" s="23">
        <v>283</v>
      </c>
      <c r="L476" s="23">
        <v>1</v>
      </c>
      <c r="M476" s="23">
        <v>2</v>
      </c>
      <c r="N476" s="23">
        <v>7</v>
      </c>
      <c r="O476" s="23">
        <v>10</v>
      </c>
      <c r="P476" s="23">
        <v>6</v>
      </c>
      <c r="Q476" s="23">
        <v>22</v>
      </c>
      <c r="R476" s="23">
        <v>7</v>
      </c>
      <c r="S476" s="23">
        <v>29</v>
      </c>
      <c r="T476" s="23">
        <v>64</v>
      </c>
      <c r="U476" s="23">
        <v>88</v>
      </c>
      <c r="V476" s="23">
        <v>47</v>
      </c>
      <c r="X476" s="23">
        <v>95</v>
      </c>
      <c r="Y476" s="23">
        <v>0</v>
      </c>
      <c r="Z476" s="23">
        <v>2</v>
      </c>
      <c r="AA476" s="23">
        <v>4</v>
      </c>
      <c r="AB476" s="23">
        <v>6</v>
      </c>
      <c r="AC476" s="23">
        <v>1</v>
      </c>
      <c r="AD476" s="23">
        <v>8</v>
      </c>
      <c r="AE476" s="23">
        <v>2</v>
      </c>
      <c r="AF476" s="23">
        <v>8</v>
      </c>
      <c r="AG476" s="23">
        <v>22</v>
      </c>
      <c r="AH476" s="23">
        <v>31</v>
      </c>
      <c r="AI476" s="23">
        <v>11</v>
      </c>
      <c r="AK476" s="23">
        <v>188</v>
      </c>
      <c r="AL476" s="23">
        <v>1</v>
      </c>
      <c r="AM476" s="23">
        <v>0</v>
      </c>
      <c r="AN476" s="23">
        <v>3</v>
      </c>
      <c r="AO476" s="23">
        <v>4</v>
      </c>
      <c r="AP476" s="23">
        <v>5</v>
      </c>
      <c r="AQ476" s="23">
        <v>14</v>
      </c>
      <c r="AR476" s="23">
        <v>5</v>
      </c>
      <c r="AS476" s="23">
        <v>21</v>
      </c>
      <c r="AT476" s="23">
        <v>42</v>
      </c>
      <c r="AU476" s="23">
        <v>57</v>
      </c>
      <c r="AV476" s="23">
        <v>36</v>
      </c>
    </row>
    <row r="477" spans="1:6" ht="12.75">
      <c r="A477" s="1">
        <v>468</v>
      </c>
      <c r="C477" s="5"/>
      <c r="D477" s="5"/>
      <c r="F477" s="5"/>
    </row>
    <row r="478" spans="1:48" ht="12.75">
      <c r="A478" s="1">
        <v>469</v>
      </c>
      <c r="B478" s="5">
        <v>1</v>
      </c>
      <c r="C478" s="5">
        <v>2</v>
      </c>
      <c r="D478" s="5">
        <v>2200</v>
      </c>
      <c r="E478" s="8" t="s">
        <v>57</v>
      </c>
      <c r="F478" s="5">
        <v>1</v>
      </c>
      <c r="G478" s="5" t="s">
        <v>50</v>
      </c>
      <c r="H478" s="14" t="s">
        <v>30</v>
      </c>
      <c r="I478" s="5">
        <v>1</v>
      </c>
      <c r="J478" s="6" t="s">
        <v>31</v>
      </c>
      <c r="K478" s="23">
        <v>4044045</v>
      </c>
      <c r="L478" s="23">
        <v>153418</v>
      </c>
      <c r="M478" s="23">
        <v>42569</v>
      </c>
      <c r="N478" s="23">
        <v>173354</v>
      </c>
      <c r="O478" s="23">
        <v>436660</v>
      </c>
      <c r="P478" s="23">
        <v>148677</v>
      </c>
      <c r="Q478" s="23">
        <v>469449</v>
      </c>
      <c r="R478" s="23">
        <v>216549</v>
      </c>
      <c r="S478" s="23">
        <v>472869</v>
      </c>
      <c r="T478" s="23">
        <v>915846</v>
      </c>
      <c r="U478" s="23">
        <v>210543</v>
      </c>
      <c r="V478" s="23">
        <v>5722</v>
      </c>
      <c r="X478" s="23">
        <v>1712897</v>
      </c>
      <c r="Y478" s="23">
        <v>119846</v>
      </c>
      <c r="Z478" s="23">
        <v>32450</v>
      </c>
      <c r="AA478" s="23">
        <v>98668</v>
      </c>
      <c r="AB478" s="23">
        <v>283843</v>
      </c>
      <c r="AC478" s="23">
        <v>61363</v>
      </c>
      <c r="AD478" s="23">
        <v>218411</v>
      </c>
      <c r="AE478" s="23">
        <v>78303</v>
      </c>
      <c r="AF478" s="23">
        <v>200356</v>
      </c>
      <c r="AG478" s="23">
        <v>271507</v>
      </c>
      <c r="AH478" s="23">
        <v>57087</v>
      </c>
      <c r="AI478" s="23">
        <v>2484</v>
      </c>
      <c r="AK478" s="23">
        <v>2331148</v>
      </c>
      <c r="AL478" s="23">
        <v>33572</v>
      </c>
      <c r="AM478" s="23">
        <v>10119</v>
      </c>
      <c r="AN478" s="23">
        <v>74686</v>
      </c>
      <c r="AO478" s="23">
        <v>152817</v>
      </c>
      <c r="AP478" s="23">
        <v>87314</v>
      </c>
      <c r="AQ478" s="23">
        <v>251038</v>
      </c>
      <c r="AR478" s="23">
        <v>138246</v>
      </c>
      <c r="AS478" s="23">
        <v>272513</v>
      </c>
      <c r="AT478" s="23">
        <v>644339</v>
      </c>
      <c r="AU478" s="23">
        <v>153456</v>
      </c>
      <c r="AV478" s="23">
        <v>3238</v>
      </c>
    </row>
    <row r="479" spans="1:48" ht="12.75">
      <c r="A479" s="1">
        <v>470</v>
      </c>
      <c r="B479" s="5">
        <v>2</v>
      </c>
      <c r="C479" s="5">
        <v>2</v>
      </c>
      <c r="D479" s="5">
        <v>2200</v>
      </c>
      <c r="E479" s="9" t="s">
        <v>57</v>
      </c>
      <c r="F479" s="5">
        <v>1</v>
      </c>
      <c r="G479" s="5" t="s">
        <v>50</v>
      </c>
      <c r="H479" s="15"/>
      <c r="I479" s="5">
        <v>2</v>
      </c>
      <c r="J479" s="6" t="s">
        <v>32</v>
      </c>
      <c r="K479" s="23">
        <v>798389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X479" s="23">
        <v>288579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K479" s="23">
        <v>509810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  <c r="AT479" s="23">
        <v>0</v>
      </c>
      <c r="AU479" s="23">
        <v>0</v>
      </c>
      <c r="AV479" s="23">
        <v>0</v>
      </c>
    </row>
    <row r="480" spans="1:48" ht="12.75">
      <c r="A480" s="1">
        <v>471</v>
      </c>
      <c r="B480" s="5">
        <v>3</v>
      </c>
      <c r="C480" s="5">
        <v>2</v>
      </c>
      <c r="D480" s="5">
        <v>2200</v>
      </c>
      <c r="E480" s="9" t="s">
        <v>57</v>
      </c>
      <c r="F480" s="5">
        <v>1</v>
      </c>
      <c r="G480" s="5" t="s">
        <v>50</v>
      </c>
      <c r="H480" s="15"/>
      <c r="I480" s="5">
        <v>3</v>
      </c>
      <c r="J480" s="5">
        <v>9</v>
      </c>
      <c r="K480" s="23">
        <v>70430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69389</v>
      </c>
      <c r="U480" s="23">
        <v>335</v>
      </c>
      <c r="V480" s="23">
        <v>706</v>
      </c>
      <c r="X480" s="23">
        <v>26591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26173</v>
      </c>
      <c r="AH480" s="23">
        <v>89</v>
      </c>
      <c r="AI480" s="23">
        <v>329</v>
      </c>
      <c r="AK480" s="23">
        <v>43839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  <c r="AT480" s="23">
        <v>43216</v>
      </c>
      <c r="AU480" s="23">
        <v>246</v>
      </c>
      <c r="AV480" s="23">
        <v>377</v>
      </c>
    </row>
    <row r="481" spans="1:48" ht="12.75">
      <c r="A481" s="1">
        <v>472</v>
      </c>
      <c r="B481" s="5">
        <v>4</v>
      </c>
      <c r="C481" s="5">
        <v>2</v>
      </c>
      <c r="D481" s="5">
        <v>2200</v>
      </c>
      <c r="E481" s="9" t="s">
        <v>57</v>
      </c>
      <c r="F481" s="5">
        <v>1</v>
      </c>
      <c r="G481" s="5" t="s">
        <v>50</v>
      </c>
      <c r="H481" s="15"/>
      <c r="I481" s="5">
        <v>4</v>
      </c>
      <c r="J481" s="5">
        <v>10</v>
      </c>
      <c r="K481" s="23">
        <v>78754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8</v>
      </c>
      <c r="S481" s="23">
        <v>1470</v>
      </c>
      <c r="T481" s="23">
        <v>76919</v>
      </c>
      <c r="U481" s="23">
        <v>231</v>
      </c>
      <c r="V481" s="23">
        <v>126</v>
      </c>
      <c r="X481" s="23">
        <v>28418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2</v>
      </c>
      <c r="AF481" s="23">
        <v>666</v>
      </c>
      <c r="AG481" s="23">
        <v>27620</v>
      </c>
      <c r="AH481" s="23">
        <v>78</v>
      </c>
      <c r="AI481" s="23">
        <v>52</v>
      </c>
      <c r="AK481" s="23">
        <v>50336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6</v>
      </c>
      <c r="AS481" s="23">
        <v>804</v>
      </c>
      <c r="AT481" s="23">
        <v>49299</v>
      </c>
      <c r="AU481" s="23">
        <v>153</v>
      </c>
      <c r="AV481" s="23">
        <v>74</v>
      </c>
    </row>
    <row r="482" spans="1:48" ht="12.75">
      <c r="A482" s="1">
        <v>473</v>
      </c>
      <c r="B482" s="5">
        <v>5</v>
      </c>
      <c r="C482" s="5">
        <v>2</v>
      </c>
      <c r="D482" s="5">
        <v>2200</v>
      </c>
      <c r="E482" s="9" t="s">
        <v>57</v>
      </c>
      <c r="F482" s="5">
        <v>1</v>
      </c>
      <c r="G482" s="5" t="s">
        <v>50</v>
      </c>
      <c r="H482" s="15"/>
      <c r="I482" s="5">
        <v>5</v>
      </c>
      <c r="J482" s="5">
        <v>11</v>
      </c>
      <c r="K482" s="23">
        <v>67740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2239</v>
      </c>
      <c r="S482" s="23">
        <v>27903</v>
      </c>
      <c r="T482" s="23">
        <v>37349</v>
      </c>
      <c r="U482" s="23">
        <v>180</v>
      </c>
      <c r="V482" s="23">
        <v>69</v>
      </c>
      <c r="X482" s="23">
        <v>26176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734</v>
      </c>
      <c r="AF482" s="23">
        <v>13372</v>
      </c>
      <c r="AG482" s="23">
        <v>11959</v>
      </c>
      <c r="AH482" s="23">
        <v>73</v>
      </c>
      <c r="AI482" s="23">
        <v>38</v>
      </c>
      <c r="AK482" s="23">
        <v>41564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1505</v>
      </c>
      <c r="AS482" s="23">
        <v>14531</v>
      </c>
      <c r="AT482" s="23">
        <v>25390</v>
      </c>
      <c r="AU482" s="23">
        <v>107</v>
      </c>
      <c r="AV482" s="23">
        <v>31</v>
      </c>
    </row>
    <row r="483" spans="1:48" ht="12.75">
      <c r="A483" s="1">
        <v>474</v>
      </c>
      <c r="B483" s="5">
        <v>6</v>
      </c>
      <c r="C483" s="5">
        <v>2</v>
      </c>
      <c r="D483" s="5">
        <v>2200</v>
      </c>
      <c r="E483" s="9" t="s">
        <v>57</v>
      </c>
      <c r="F483" s="5">
        <v>1</v>
      </c>
      <c r="G483" s="5" t="s">
        <v>50</v>
      </c>
      <c r="H483" s="15"/>
      <c r="I483" s="5">
        <v>6</v>
      </c>
      <c r="J483" s="5">
        <v>12</v>
      </c>
      <c r="K483" s="23">
        <v>75476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30</v>
      </c>
      <c r="R483" s="23">
        <v>23265</v>
      </c>
      <c r="S483" s="23">
        <v>33424</v>
      </c>
      <c r="T483" s="23">
        <v>18518</v>
      </c>
      <c r="U483" s="23">
        <v>200</v>
      </c>
      <c r="V483" s="23">
        <v>39</v>
      </c>
      <c r="X483" s="23">
        <v>27765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16</v>
      </c>
      <c r="AE483" s="23">
        <v>10124</v>
      </c>
      <c r="AF483" s="23">
        <v>12751</v>
      </c>
      <c r="AG483" s="23">
        <v>4787</v>
      </c>
      <c r="AH483" s="23">
        <v>69</v>
      </c>
      <c r="AI483" s="23">
        <v>18</v>
      </c>
      <c r="AK483" s="23">
        <v>47711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14</v>
      </c>
      <c r="AR483" s="23">
        <v>13141</v>
      </c>
      <c r="AS483" s="23">
        <v>20673</v>
      </c>
      <c r="AT483" s="23">
        <v>13731</v>
      </c>
      <c r="AU483" s="23">
        <v>131</v>
      </c>
      <c r="AV483" s="23">
        <v>21</v>
      </c>
    </row>
    <row r="484" spans="1:48" ht="12.75">
      <c r="A484" s="1">
        <v>475</v>
      </c>
      <c r="B484" s="5">
        <v>7</v>
      </c>
      <c r="C484" s="5">
        <v>2</v>
      </c>
      <c r="D484" s="5">
        <v>2200</v>
      </c>
      <c r="E484" s="9" t="s">
        <v>57</v>
      </c>
      <c r="F484" s="5">
        <v>1</v>
      </c>
      <c r="G484" s="5" t="s">
        <v>50</v>
      </c>
      <c r="H484" s="15"/>
      <c r="I484" s="5">
        <v>7</v>
      </c>
      <c r="J484" s="5">
        <v>13</v>
      </c>
      <c r="K484" s="23">
        <v>50467</v>
      </c>
      <c r="L484" s="23">
        <v>0</v>
      </c>
      <c r="M484" s="23">
        <v>0</v>
      </c>
      <c r="N484" s="23">
        <v>0</v>
      </c>
      <c r="O484" s="23">
        <v>0</v>
      </c>
      <c r="P484" s="23">
        <v>7</v>
      </c>
      <c r="Q484" s="23">
        <v>2137</v>
      </c>
      <c r="R484" s="23">
        <v>29459</v>
      </c>
      <c r="S484" s="23">
        <v>12713</v>
      </c>
      <c r="T484" s="23">
        <v>5947</v>
      </c>
      <c r="U484" s="23">
        <v>165</v>
      </c>
      <c r="V484" s="23">
        <v>39</v>
      </c>
      <c r="X484" s="23">
        <v>18806</v>
      </c>
      <c r="Y484" s="23">
        <v>0</v>
      </c>
      <c r="Z484" s="23">
        <v>0</v>
      </c>
      <c r="AA484" s="23">
        <v>0</v>
      </c>
      <c r="AB484" s="23">
        <v>0</v>
      </c>
      <c r="AC484" s="23">
        <v>3</v>
      </c>
      <c r="AD484" s="23">
        <v>885</v>
      </c>
      <c r="AE484" s="23">
        <v>12113</v>
      </c>
      <c r="AF484" s="23">
        <v>4265</v>
      </c>
      <c r="AG484" s="23">
        <v>1474</v>
      </c>
      <c r="AH484" s="23">
        <v>52</v>
      </c>
      <c r="AI484" s="23">
        <v>14</v>
      </c>
      <c r="AK484" s="23">
        <v>31661</v>
      </c>
      <c r="AL484" s="23">
        <v>0</v>
      </c>
      <c r="AM484" s="23">
        <v>0</v>
      </c>
      <c r="AN484" s="23">
        <v>0</v>
      </c>
      <c r="AO484" s="23">
        <v>0</v>
      </c>
      <c r="AP484" s="23">
        <v>4</v>
      </c>
      <c r="AQ484" s="23">
        <v>1252</v>
      </c>
      <c r="AR484" s="23">
        <v>17346</v>
      </c>
      <c r="AS484" s="23">
        <v>8448</v>
      </c>
      <c r="AT484" s="23">
        <v>4473</v>
      </c>
      <c r="AU484" s="23">
        <v>113</v>
      </c>
      <c r="AV484" s="23">
        <v>25</v>
      </c>
    </row>
    <row r="485" spans="1:48" ht="12.75">
      <c r="A485" s="1">
        <v>476</v>
      </c>
      <c r="B485" s="5">
        <v>8</v>
      </c>
      <c r="C485" s="5">
        <v>2</v>
      </c>
      <c r="D485" s="5">
        <v>2200</v>
      </c>
      <c r="E485" s="9" t="s">
        <v>57</v>
      </c>
      <c r="F485" s="5">
        <v>1</v>
      </c>
      <c r="G485" s="5" t="s">
        <v>50</v>
      </c>
      <c r="H485" s="15"/>
      <c r="I485" s="5">
        <v>8</v>
      </c>
      <c r="J485" s="5">
        <v>14</v>
      </c>
      <c r="K485" s="23">
        <v>43403</v>
      </c>
      <c r="L485" s="23">
        <v>0</v>
      </c>
      <c r="M485" s="23">
        <v>0</v>
      </c>
      <c r="N485" s="23">
        <v>0</v>
      </c>
      <c r="O485" s="23">
        <v>0</v>
      </c>
      <c r="P485" s="23">
        <v>1481</v>
      </c>
      <c r="Q485" s="23">
        <v>12312</v>
      </c>
      <c r="R485" s="23">
        <v>19372</v>
      </c>
      <c r="S485" s="23">
        <v>6967</v>
      </c>
      <c r="T485" s="23">
        <v>3065</v>
      </c>
      <c r="U485" s="23">
        <v>182</v>
      </c>
      <c r="V485" s="23">
        <v>24</v>
      </c>
      <c r="X485" s="23">
        <v>15806</v>
      </c>
      <c r="Y485" s="23">
        <v>0</v>
      </c>
      <c r="Z485" s="23">
        <v>0</v>
      </c>
      <c r="AA485" s="23">
        <v>0</v>
      </c>
      <c r="AB485" s="23">
        <v>0</v>
      </c>
      <c r="AC485" s="23">
        <v>608</v>
      </c>
      <c r="AD485" s="23">
        <v>6024</v>
      </c>
      <c r="AE485" s="23">
        <v>6378</v>
      </c>
      <c r="AF485" s="23">
        <v>2026</v>
      </c>
      <c r="AG485" s="23">
        <v>692</v>
      </c>
      <c r="AH485" s="23">
        <v>67</v>
      </c>
      <c r="AI485" s="23">
        <v>11</v>
      </c>
      <c r="AK485" s="23">
        <v>27597</v>
      </c>
      <c r="AL485" s="23">
        <v>0</v>
      </c>
      <c r="AM485" s="23">
        <v>0</v>
      </c>
      <c r="AN485" s="23">
        <v>0</v>
      </c>
      <c r="AO485" s="23">
        <v>0</v>
      </c>
      <c r="AP485" s="23">
        <v>873</v>
      </c>
      <c r="AQ485" s="23">
        <v>6288</v>
      </c>
      <c r="AR485" s="23">
        <v>12994</v>
      </c>
      <c r="AS485" s="23">
        <v>4941</v>
      </c>
      <c r="AT485" s="23">
        <v>2373</v>
      </c>
      <c r="AU485" s="23">
        <v>115</v>
      </c>
      <c r="AV485" s="23">
        <v>13</v>
      </c>
    </row>
    <row r="486" spans="1:48" ht="12.75">
      <c r="A486" s="1">
        <v>477</v>
      </c>
      <c r="B486" s="5">
        <v>9</v>
      </c>
      <c r="C486" s="5">
        <v>2</v>
      </c>
      <c r="D486" s="5">
        <v>2200</v>
      </c>
      <c r="E486" s="9" t="s">
        <v>57</v>
      </c>
      <c r="F486" s="5">
        <v>1</v>
      </c>
      <c r="G486" s="5" t="s">
        <v>50</v>
      </c>
      <c r="H486" s="15"/>
      <c r="I486" s="5">
        <v>9</v>
      </c>
      <c r="J486" s="5">
        <v>15</v>
      </c>
      <c r="K486" s="23">
        <v>36795</v>
      </c>
      <c r="L486" s="23">
        <v>0</v>
      </c>
      <c r="M486" s="23">
        <v>0</v>
      </c>
      <c r="N486" s="23">
        <v>1</v>
      </c>
      <c r="O486" s="23">
        <v>25</v>
      </c>
      <c r="P486" s="23">
        <v>8086</v>
      </c>
      <c r="Q486" s="23">
        <v>11915</v>
      </c>
      <c r="R486" s="23">
        <v>9926</v>
      </c>
      <c r="S486" s="23">
        <v>4633</v>
      </c>
      <c r="T486" s="23">
        <v>1995</v>
      </c>
      <c r="U486" s="23">
        <v>182</v>
      </c>
      <c r="V486" s="23">
        <v>32</v>
      </c>
      <c r="X486" s="23">
        <v>13419</v>
      </c>
      <c r="Y486" s="23">
        <v>0</v>
      </c>
      <c r="Z486" s="23">
        <v>0</v>
      </c>
      <c r="AA486" s="23">
        <v>1</v>
      </c>
      <c r="AB486" s="23">
        <v>17</v>
      </c>
      <c r="AC486" s="23">
        <v>3943</v>
      </c>
      <c r="AD486" s="23">
        <v>4952</v>
      </c>
      <c r="AE486" s="23">
        <v>2757</v>
      </c>
      <c r="AF486" s="23">
        <v>1233</v>
      </c>
      <c r="AG486" s="23">
        <v>435</v>
      </c>
      <c r="AH486" s="23">
        <v>70</v>
      </c>
      <c r="AI486" s="23">
        <v>11</v>
      </c>
      <c r="AK486" s="23">
        <v>23376</v>
      </c>
      <c r="AL486" s="23">
        <v>0</v>
      </c>
      <c r="AM486" s="23">
        <v>0</v>
      </c>
      <c r="AN486" s="23">
        <v>0</v>
      </c>
      <c r="AO486" s="23">
        <v>8</v>
      </c>
      <c r="AP486" s="23">
        <v>4143</v>
      </c>
      <c r="AQ486" s="23">
        <v>6963</v>
      </c>
      <c r="AR486" s="23">
        <v>7169</v>
      </c>
      <c r="AS486" s="23">
        <v>3400</v>
      </c>
      <c r="AT486" s="23">
        <v>1560</v>
      </c>
      <c r="AU486" s="23">
        <v>112</v>
      </c>
      <c r="AV486" s="23">
        <v>21</v>
      </c>
    </row>
    <row r="487" spans="1:48" ht="12.75">
      <c r="A487" s="1">
        <v>478</v>
      </c>
      <c r="B487" s="5">
        <v>10</v>
      </c>
      <c r="C487" s="5">
        <v>2</v>
      </c>
      <c r="D487" s="5">
        <v>2200</v>
      </c>
      <c r="E487" s="9" t="s">
        <v>57</v>
      </c>
      <c r="F487" s="5">
        <v>1</v>
      </c>
      <c r="G487" s="5" t="s">
        <v>50</v>
      </c>
      <c r="H487" s="15"/>
      <c r="I487" s="5">
        <v>10</v>
      </c>
      <c r="J487" s="5">
        <v>16</v>
      </c>
      <c r="K487" s="23">
        <v>53527</v>
      </c>
      <c r="L487" s="23">
        <v>0</v>
      </c>
      <c r="M487" s="23">
        <v>0</v>
      </c>
      <c r="N487" s="23">
        <v>68</v>
      </c>
      <c r="O487" s="23">
        <v>1407</v>
      </c>
      <c r="P487" s="23">
        <v>18868</v>
      </c>
      <c r="Q487" s="23">
        <v>14464</v>
      </c>
      <c r="R487" s="23">
        <v>9303</v>
      </c>
      <c r="S487" s="23">
        <v>6123</v>
      </c>
      <c r="T487" s="23">
        <v>2999</v>
      </c>
      <c r="U487" s="23">
        <v>247</v>
      </c>
      <c r="V487" s="23">
        <v>48</v>
      </c>
      <c r="X487" s="23">
        <v>18883</v>
      </c>
      <c r="Y487" s="23">
        <v>0</v>
      </c>
      <c r="Z487" s="23">
        <v>0</v>
      </c>
      <c r="AA487" s="23">
        <v>38</v>
      </c>
      <c r="AB487" s="23">
        <v>691</v>
      </c>
      <c r="AC487" s="23">
        <v>8315</v>
      </c>
      <c r="AD487" s="23">
        <v>5152</v>
      </c>
      <c r="AE487" s="23">
        <v>2303</v>
      </c>
      <c r="AF487" s="23">
        <v>1597</v>
      </c>
      <c r="AG487" s="23">
        <v>673</v>
      </c>
      <c r="AH487" s="23">
        <v>85</v>
      </c>
      <c r="AI487" s="23">
        <v>29</v>
      </c>
      <c r="AK487" s="23">
        <v>34644</v>
      </c>
      <c r="AL487" s="23">
        <v>0</v>
      </c>
      <c r="AM487" s="23">
        <v>0</v>
      </c>
      <c r="AN487" s="23">
        <v>30</v>
      </c>
      <c r="AO487" s="23">
        <v>716</v>
      </c>
      <c r="AP487" s="23">
        <v>10553</v>
      </c>
      <c r="AQ487" s="23">
        <v>9312</v>
      </c>
      <c r="AR487" s="23">
        <v>7000</v>
      </c>
      <c r="AS487" s="23">
        <v>4526</v>
      </c>
      <c r="AT487" s="23">
        <v>2326</v>
      </c>
      <c r="AU487" s="23">
        <v>162</v>
      </c>
      <c r="AV487" s="23">
        <v>19</v>
      </c>
    </row>
    <row r="488" spans="1:48" ht="12.75">
      <c r="A488" s="1">
        <v>479</v>
      </c>
      <c r="B488" s="5">
        <v>11</v>
      </c>
      <c r="C488" s="5">
        <v>2</v>
      </c>
      <c r="D488" s="5">
        <v>2200</v>
      </c>
      <c r="E488" s="9" t="s">
        <v>57</v>
      </c>
      <c r="F488" s="5">
        <v>1</v>
      </c>
      <c r="G488" s="5" t="s">
        <v>50</v>
      </c>
      <c r="H488" s="15"/>
      <c r="I488" s="5">
        <v>11</v>
      </c>
      <c r="J488" s="5">
        <v>17</v>
      </c>
      <c r="K488" s="23">
        <v>70658</v>
      </c>
      <c r="L488" s="23">
        <v>0</v>
      </c>
      <c r="M488" s="23">
        <v>4</v>
      </c>
      <c r="N488" s="23">
        <v>245</v>
      </c>
      <c r="O488" s="23">
        <v>12466</v>
      </c>
      <c r="P488" s="23">
        <v>20798</v>
      </c>
      <c r="Q488" s="23">
        <v>18096</v>
      </c>
      <c r="R488" s="23">
        <v>7953</v>
      </c>
      <c r="S488" s="23">
        <v>7155</v>
      </c>
      <c r="T488" s="23">
        <v>3527</v>
      </c>
      <c r="U488" s="23">
        <v>350</v>
      </c>
      <c r="V488" s="23">
        <v>64</v>
      </c>
      <c r="X488" s="23">
        <v>27582</v>
      </c>
      <c r="Y488" s="23">
        <v>0</v>
      </c>
      <c r="Z488" s="23">
        <v>3</v>
      </c>
      <c r="AA488" s="23">
        <v>138</v>
      </c>
      <c r="AB488" s="23">
        <v>7523</v>
      </c>
      <c r="AC488" s="23">
        <v>8194</v>
      </c>
      <c r="AD488" s="23">
        <v>6736</v>
      </c>
      <c r="AE488" s="23">
        <v>2026</v>
      </c>
      <c r="AF488" s="23">
        <v>2051</v>
      </c>
      <c r="AG488" s="23">
        <v>761</v>
      </c>
      <c r="AH488" s="23">
        <v>122</v>
      </c>
      <c r="AI488" s="23">
        <v>28</v>
      </c>
      <c r="AK488" s="23">
        <v>43076</v>
      </c>
      <c r="AL488" s="23">
        <v>0</v>
      </c>
      <c r="AM488" s="23">
        <v>1</v>
      </c>
      <c r="AN488" s="23">
        <v>107</v>
      </c>
      <c r="AO488" s="23">
        <v>4943</v>
      </c>
      <c r="AP488" s="23">
        <v>12604</v>
      </c>
      <c r="AQ488" s="23">
        <v>11360</v>
      </c>
      <c r="AR488" s="23">
        <v>5927</v>
      </c>
      <c r="AS488" s="23">
        <v>5104</v>
      </c>
      <c r="AT488" s="23">
        <v>2766</v>
      </c>
      <c r="AU488" s="23">
        <v>228</v>
      </c>
      <c r="AV488" s="23">
        <v>36</v>
      </c>
    </row>
    <row r="489" spans="1:48" ht="12.75">
      <c r="A489" s="1">
        <v>480</v>
      </c>
      <c r="B489" s="5">
        <v>12</v>
      </c>
      <c r="C489" s="5">
        <v>2</v>
      </c>
      <c r="D489" s="5">
        <v>2200</v>
      </c>
      <c r="E489" s="9" t="s">
        <v>57</v>
      </c>
      <c r="F489" s="5">
        <v>1</v>
      </c>
      <c r="G489" s="5" t="s">
        <v>50</v>
      </c>
      <c r="H489" s="15"/>
      <c r="I489" s="5">
        <v>12</v>
      </c>
      <c r="J489" s="5">
        <v>18</v>
      </c>
      <c r="K489" s="23">
        <v>98178</v>
      </c>
      <c r="L489" s="23">
        <v>0</v>
      </c>
      <c r="M489" s="23">
        <v>110</v>
      </c>
      <c r="N489" s="23">
        <v>1009</v>
      </c>
      <c r="O489" s="23">
        <v>29261</v>
      </c>
      <c r="P489" s="23">
        <v>18654</v>
      </c>
      <c r="Q489" s="23">
        <v>24558</v>
      </c>
      <c r="R489" s="23">
        <v>8118</v>
      </c>
      <c r="S489" s="23">
        <v>10635</v>
      </c>
      <c r="T489" s="23">
        <v>5250</v>
      </c>
      <c r="U489" s="23">
        <v>515</v>
      </c>
      <c r="V489" s="23">
        <v>68</v>
      </c>
      <c r="X489" s="23">
        <v>39326</v>
      </c>
      <c r="Y489" s="23">
        <v>0</v>
      </c>
      <c r="Z489" s="23">
        <v>98</v>
      </c>
      <c r="AA489" s="23">
        <v>524</v>
      </c>
      <c r="AB489" s="23">
        <v>16536</v>
      </c>
      <c r="AC489" s="23">
        <v>6732</v>
      </c>
      <c r="AD489" s="23">
        <v>9202</v>
      </c>
      <c r="AE489" s="23">
        <v>2066</v>
      </c>
      <c r="AF489" s="23">
        <v>2904</v>
      </c>
      <c r="AG489" s="23">
        <v>1065</v>
      </c>
      <c r="AH489" s="23">
        <v>175</v>
      </c>
      <c r="AI489" s="23">
        <v>24</v>
      </c>
      <c r="AK489" s="23">
        <v>58852</v>
      </c>
      <c r="AL489" s="23">
        <v>0</v>
      </c>
      <c r="AM489" s="23">
        <v>12</v>
      </c>
      <c r="AN489" s="23">
        <v>485</v>
      </c>
      <c r="AO489" s="23">
        <v>12725</v>
      </c>
      <c r="AP489" s="23">
        <v>11922</v>
      </c>
      <c r="AQ489" s="23">
        <v>15356</v>
      </c>
      <c r="AR489" s="23">
        <v>6052</v>
      </c>
      <c r="AS489" s="23">
        <v>7731</v>
      </c>
      <c r="AT489" s="23">
        <v>4185</v>
      </c>
      <c r="AU489" s="23">
        <v>340</v>
      </c>
      <c r="AV489" s="23">
        <v>44</v>
      </c>
    </row>
    <row r="490" spans="1:48" ht="12.75">
      <c r="A490" s="1">
        <v>481</v>
      </c>
      <c r="B490" s="5">
        <v>13</v>
      </c>
      <c r="C490" s="5">
        <v>2</v>
      </c>
      <c r="D490" s="5">
        <v>2200</v>
      </c>
      <c r="E490" s="9" t="s">
        <v>57</v>
      </c>
      <c r="F490" s="5">
        <v>1</v>
      </c>
      <c r="G490" s="5" t="s">
        <v>50</v>
      </c>
      <c r="H490" s="15"/>
      <c r="I490" s="5">
        <v>13</v>
      </c>
      <c r="J490" s="5">
        <v>19</v>
      </c>
      <c r="K490" s="23">
        <v>76677</v>
      </c>
      <c r="L490" s="23">
        <v>2</v>
      </c>
      <c r="M490" s="23">
        <v>265</v>
      </c>
      <c r="N490" s="23">
        <v>1702</v>
      </c>
      <c r="O490" s="23">
        <v>27315</v>
      </c>
      <c r="P490" s="23">
        <v>10447</v>
      </c>
      <c r="Q490" s="23">
        <v>20018</v>
      </c>
      <c r="R490" s="23">
        <v>5626</v>
      </c>
      <c r="S490" s="23">
        <v>7409</v>
      </c>
      <c r="T490" s="23">
        <v>3468</v>
      </c>
      <c r="U490" s="23">
        <v>384</v>
      </c>
      <c r="V490" s="23">
        <v>41</v>
      </c>
      <c r="X490" s="23">
        <v>34480</v>
      </c>
      <c r="Y490" s="23">
        <v>2</v>
      </c>
      <c r="Z490" s="23">
        <v>237</v>
      </c>
      <c r="AA490" s="23">
        <v>960</v>
      </c>
      <c r="AB490" s="23">
        <v>16097</v>
      </c>
      <c r="AC490" s="23">
        <v>4256</v>
      </c>
      <c r="AD490" s="23">
        <v>8045</v>
      </c>
      <c r="AE490" s="23">
        <v>1743</v>
      </c>
      <c r="AF490" s="23">
        <v>2235</v>
      </c>
      <c r="AG490" s="23">
        <v>733</v>
      </c>
      <c r="AH490" s="23">
        <v>155</v>
      </c>
      <c r="AI490" s="23">
        <v>17</v>
      </c>
      <c r="AK490" s="23">
        <v>42197</v>
      </c>
      <c r="AL490" s="23">
        <v>0</v>
      </c>
      <c r="AM490" s="23">
        <v>28</v>
      </c>
      <c r="AN490" s="23">
        <v>742</v>
      </c>
      <c r="AO490" s="23">
        <v>11218</v>
      </c>
      <c r="AP490" s="23">
        <v>6191</v>
      </c>
      <c r="AQ490" s="23">
        <v>11973</v>
      </c>
      <c r="AR490" s="23">
        <v>3883</v>
      </c>
      <c r="AS490" s="23">
        <v>5174</v>
      </c>
      <c r="AT490" s="23">
        <v>2735</v>
      </c>
      <c r="AU490" s="23">
        <v>229</v>
      </c>
      <c r="AV490" s="23">
        <v>24</v>
      </c>
    </row>
    <row r="491" spans="1:48" ht="12.75">
      <c r="A491" s="1">
        <v>482</v>
      </c>
      <c r="B491" s="5">
        <v>14</v>
      </c>
      <c r="C491" s="5">
        <v>2</v>
      </c>
      <c r="D491" s="5">
        <v>2200</v>
      </c>
      <c r="E491" s="9" t="s">
        <v>57</v>
      </c>
      <c r="F491" s="5">
        <v>1</v>
      </c>
      <c r="G491" s="5" t="s">
        <v>50</v>
      </c>
      <c r="H491" s="15"/>
      <c r="I491" s="5">
        <v>14</v>
      </c>
      <c r="J491" s="5" t="s">
        <v>33</v>
      </c>
      <c r="K491" s="23">
        <v>399578</v>
      </c>
      <c r="L491" s="23">
        <v>5368</v>
      </c>
      <c r="M491" s="23">
        <v>14653</v>
      </c>
      <c r="N491" s="23">
        <v>28016</v>
      </c>
      <c r="O491" s="23">
        <v>107230</v>
      </c>
      <c r="P491" s="23">
        <v>28221</v>
      </c>
      <c r="Q491" s="23">
        <v>96623</v>
      </c>
      <c r="R491" s="23">
        <v>27807</v>
      </c>
      <c r="S491" s="23">
        <v>57338</v>
      </c>
      <c r="T491" s="23">
        <v>31316</v>
      </c>
      <c r="U491" s="23">
        <v>2699</v>
      </c>
      <c r="V491" s="23">
        <v>307</v>
      </c>
      <c r="X491" s="23">
        <v>187005</v>
      </c>
      <c r="Y491" s="23">
        <v>3958</v>
      </c>
      <c r="Z491" s="23">
        <v>13621</v>
      </c>
      <c r="AA491" s="23">
        <v>14837</v>
      </c>
      <c r="AB491" s="23">
        <v>65000</v>
      </c>
      <c r="AC491" s="23">
        <v>11831</v>
      </c>
      <c r="AD491" s="23">
        <v>40852</v>
      </c>
      <c r="AE491" s="23">
        <v>9362</v>
      </c>
      <c r="AF491" s="23">
        <v>19218</v>
      </c>
      <c r="AG491" s="23">
        <v>7053</v>
      </c>
      <c r="AH491" s="23">
        <v>1139</v>
      </c>
      <c r="AI491" s="23">
        <v>134</v>
      </c>
      <c r="AK491" s="23">
        <v>212573</v>
      </c>
      <c r="AL491" s="23">
        <v>1410</v>
      </c>
      <c r="AM491" s="23">
        <v>1032</v>
      </c>
      <c r="AN491" s="23">
        <v>13179</v>
      </c>
      <c r="AO491" s="23">
        <v>42230</v>
      </c>
      <c r="AP491" s="23">
        <v>16390</v>
      </c>
      <c r="AQ491" s="23">
        <v>55771</v>
      </c>
      <c r="AR491" s="23">
        <v>18445</v>
      </c>
      <c r="AS491" s="23">
        <v>38120</v>
      </c>
      <c r="AT491" s="23">
        <v>24263</v>
      </c>
      <c r="AU491" s="23">
        <v>1560</v>
      </c>
      <c r="AV491" s="23">
        <v>173</v>
      </c>
    </row>
    <row r="492" spans="1:48" ht="12.75">
      <c r="A492" s="1">
        <v>483</v>
      </c>
      <c r="B492" s="5">
        <v>15</v>
      </c>
      <c r="C492" s="5">
        <v>2</v>
      </c>
      <c r="D492" s="5">
        <v>2200</v>
      </c>
      <c r="E492" s="9" t="s">
        <v>57</v>
      </c>
      <c r="F492" s="5">
        <v>1</v>
      </c>
      <c r="G492" s="5" t="s">
        <v>50</v>
      </c>
      <c r="H492" s="15"/>
      <c r="I492" s="5">
        <v>15</v>
      </c>
      <c r="J492" s="5" t="s">
        <v>34</v>
      </c>
      <c r="K492" s="23">
        <v>366327</v>
      </c>
      <c r="L492" s="23">
        <v>28729</v>
      </c>
      <c r="M492" s="23">
        <v>6027</v>
      </c>
      <c r="N492" s="23">
        <v>33378</v>
      </c>
      <c r="O492" s="23">
        <v>55937</v>
      </c>
      <c r="P492" s="23">
        <v>15820</v>
      </c>
      <c r="Q492" s="23">
        <v>82945</v>
      </c>
      <c r="R492" s="23">
        <v>26691</v>
      </c>
      <c r="S492" s="23">
        <v>70958</v>
      </c>
      <c r="T492" s="23">
        <v>42836</v>
      </c>
      <c r="U492" s="23">
        <v>2764</v>
      </c>
      <c r="V492" s="23">
        <v>242</v>
      </c>
      <c r="X492" s="23">
        <v>167176</v>
      </c>
      <c r="Y492" s="23">
        <v>20708</v>
      </c>
      <c r="Z492" s="23">
        <v>4373</v>
      </c>
      <c r="AA492" s="23">
        <v>17666</v>
      </c>
      <c r="AB492" s="23">
        <v>33559</v>
      </c>
      <c r="AC492" s="23">
        <v>6236</v>
      </c>
      <c r="AD492" s="23">
        <v>36791</v>
      </c>
      <c r="AE492" s="23">
        <v>9108</v>
      </c>
      <c r="AF492" s="23">
        <v>26470</v>
      </c>
      <c r="AG492" s="23">
        <v>10954</v>
      </c>
      <c r="AH492" s="23">
        <v>1209</v>
      </c>
      <c r="AI492" s="23">
        <v>102</v>
      </c>
      <c r="AK492" s="23">
        <v>199151</v>
      </c>
      <c r="AL492" s="23">
        <v>8021</v>
      </c>
      <c r="AM492" s="23">
        <v>1654</v>
      </c>
      <c r="AN492" s="23">
        <v>15712</v>
      </c>
      <c r="AO492" s="23">
        <v>22378</v>
      </c>
      <c r="AP492" s="23">
        <v>9584</v>
      </c>
      <c r="AQ492" s="23">
        <v>46154</v>
      </c>
      <c r="AR492" s="23">
        <v>17583</v>
      </c>
      <c r="AS492" s="23">
        <v>44488</v>
      </c>
      <c r="AT492" s="23">
        <v>31882</v>
      </c>
      <c r="AU492" s="23">
        <v>1555</v>
      </c>
      <c r="AV492" s="23">
        <v>140</v>
      </c>
    </row>
    <row r="493" spans="1:48" ht="12.75">
      <c r="A493" s="1">
        <v>484</v>
      </c>
      <c r="B493" s="5">
        <v>16</v>
      </c>
      <c r="C493" s="5">
        <v>2</v>
      </c>
      <c r="D493" s="5">
        <v>2200</v>
      </c>
      <c r="E493" s="9" t="s">
        <v>57</v>
      </c>
      <c r="F493" s="5">
        <v>1</v>
      </c>
      <c r="G493" s="5" t="s">
        <v>50</v>
      </c>
      <c r="H493" s="15"/>
      <c r="I493" s="5">
        <v>16</v>
      </c>
      <c r="J493" s="5" t="s">
        <v>35</v>
      </c>
      <c r="K493" s="23">
        <v>363597</v>
      </c>
      <c r="L493" s="23">
        <v>35525</v>
      </c>
      <c r="M493" s="23">
        <v>7076</v>
      </c>
      <c r="N493" s="23">
        <v>37222</v>
      </c>
      <c r="O493" s="23">
        <v>65472</v>
      </c>
      <c r="P493" s="23">
        <v>15361</v>
      </c>
      <c r="Q493" s="23">
        <v>82286</v>
      </c>
      <c r="R493" s="23">
        <v>22687</v>
      </c>
      <c r="S493" s="23">
        <v>56877</v>
      </c>
      <c r="T493" s="23">
        <v>38395</v>
      </c>
      <c r="U493" s="23">
        <v>2473</v>
      </c>
      <c r="V493" s="23">
        <v>223</v>
      </c>
      <c r="X493" s="23">
        <v>177284</v>
      </c>
      <c r="Y493" s="23">
        <v>25875</v>
      </c>
      <c r="Z493" s="23">
        <v>4261</v>
      </c>
      <c r="AA493" s="23">
        <v>20270</v>
      </c>
      <c r="AB493" s="23">
        <v>40447</v>
      </c>
      <c r="AC493" s="23">
        <v>5954</v>
      </c>
      <c r="AD493" s="23">
        <v>38844</v>
      </c>
      <c r="AE493" s="23">
        <v>8236</v>
      </c>
      <c r="AF493" s="23">
        <v>22354</v>
      </c>
      <c r="AG493" s="23">
        <v>9850</v>
      </c>
      <c r="AH493" s="23">
        <v>1105</v>
      </c>
      <c r="AI493" s="23">
        <v>88</v>
      </c>
      <c r="AK493" s="23">
        <v>186313</v>
      </c>
      <c r="AL493" s="23">
        <v>9650</v>
      </c>
      <c r="AM493" s="23">
        <v>2815</v>
      </c>
      <c r="AN493" s="23">
        <v>16952</v>
      </c>
      <c r="AO493" s="23">
        <v>25025</v>
      </c>
      <c r="AP493" s="23">
        <v>9407</v>
      </c>
      <c r="AQ493" s="23">
        <v>43442</v>
      </c>
      <c r="AR493" s="23">
        <v>14451</v>
      </c>
      <c r="AS493" s="23">
        <v>34523</v>
      </c>
      <c r="AT493" s="23">
        <v>28545</v>
      </c>
      <c r="AU493" s="23">
        <v>1368</v>
      </c>
      <c r="AV493" s="23">
        <v>135</v>
      </c>
    </row>
    <row r="494" spans="1:48" ht="12.75">
      <c r="A494" s="1">
        <v>485</v>
      </c>
      <c r="B494" s="5">
        <v>17</v>
      </c>
      <c r="C494" s="5">
        <v>2</v>
      </c>
      <c r="D494" s="5">
        <v>2200</v>
      </c>
      <c r="E494" s="9" t="s">
        <v>57</v>
      </c>
      <c r="F494" s="5">
        <v>1</v>
      </c>
      <c r="G494" s="5" t="s">
        <v>50</v>
      </c>
      <c r="H494" s="15"/>
      <c r="I494" s="5">
        <v>17</v>
      </c>
      <c r="J494" s="5" t="s">
        <v>36</v>
      </c>
      <c r="K494" s="23">
        <v>221177</v>
      </c>
      <c r="L494" s="23">
        <v>23293</v>
      </c>
      <c r="M494" s="23">
        <v>4853</v>
      </c>
      <c r="N494" s="23">
        <v>25200</v>
      </c>
      <c r="O494" s="23">
        <v>42409</v>
      </c>
      <c r="P494" s="23">
        <v>6413</v>
      </c>
      <c r="Q494" s="23">
        <v>35838</v>
      </c>
      <c r="R494" s="23">
        <v>9242</v>
      </c>
      <c r="S494" s="23">
        <v>33589</v>
      </c>
      <c r="T494" s="23">
        <v>37683</v>
      </c>
      <c r="U494" s="23">
        <v>2502</v>
      </c>
      <c r="V494" s="23">
        <v>155</v>
      </c>
      <c r="X494" s="23">
        <v>109030</v>
      </c>
      <c r="Y494" s="23">
        <v>18075</v>
      </c>
      <c r="Z494" s="23">
        <v>2927</v>
      </c>
      <c r="AA494" s="23">
        <v>13638</v>
      </c>
      <c r="AB494" s="23">
        <v>26810</v>
      </c>
      <c r="AC494" s="23">
        <v>2654</v>
      </c>
      <c r="AD494" s="23">
        <v>18083</v>
      </c>
      <c r="AE494" s="23">
        <v>3472</v>
      </c>
      <c r="AF494" s="23">
        <v>13076</v>
      </c>
      <c r="AG494" s="23">
        <v>9121</v>
      </c>
      <c r="AH494" s="23">
        <v>1115</v>
      </c>
      <c r="AI494" s="23">
        <v>59</v>
      </c>
      <c r="AK494" s="23">
        <v>112147</v>
      </c>
      <c r="AL494" s="23">
        <v>5218</v>
      </c>
      <c r="AM494" s="23">
        <v>1926</v>
      </c>
      <c r="AN494" s="23">
        <v>11562</v>
      </c>
      <c r="AO494" s="23">
        <v>15599</v>
      </c>
      <c r="AP494" s="23">
        <v>3759</v>
      </c>
      <c r="AQ494" s="23">
        <v>17755</v>
      </c>
      <c r="AR494" s="23">
        <v>5770</v>
      </c>
      <c r="AS494" s="23">
        <v>20513</v>
      </c>
      <c r="AT494" s="23">
        <v>28562</v>
      </c>
      <c r="AU494" s="23">
        <v>1387</v>
      </c>
      <c r="AV494" s="23">
        <v>96</v>
      </c>
    </row>
    <row r="495" spans="1:48" ht="12.75">
      <c r="A495" s="1">
        <v>486</v>
      </c>
      <c r="B495" s="5">
        <v>18</v>
      </c>
      <c r="C495" s="5">
        <v>2</v>
      </c>
      <c r="D495" s="5">
        <v>2200</v>
      </c>
      <c r="E495" s="9" t="s">
        <v>57</v>
      </c>
      <c r="F495" s="5">
        <v>1</v>
      </c>
      <c r="G495" s="5" t="s">
        <v>50</v>
      </c>
      <c r="H495" s="15"/>
      <c r="I495" s="5">
        <v>18</v>
      </c>
      <c r="J495" s="5" t="s">
        <v>37</v>
      </c>
      <c r="K495" s="23">
        <v>188087</v>
      </c>
      <c r="L495" s="23">
        <v>17773</v>
      </c>
      <c r="M495" s="23">
        <v>3304</v>
      </c>
      <c r="N495" s="23">
        <v>18839</v>
      </c>
      <c r="O495" s="23">
        <v>26952</v>
      </c>
      <c r="P495" s="23">
        <v>2374</v>
      </c>
      <c r="Q495" s="23">
        <v>24465</v>
      </c>
      <c r="R495" s="23">
        <v>5846</v>
      </c>
      <c r="S495" s="23">
        <v>30913</v>
      </c>
      <c r="T495" s="23">
        <v>53390</v>
      </c>
      <c r="U495" s="23">
        <v>4077</v>
      </c>
      <c r="V495" s="23">
        <v>154</v>
      </c>
      <c r="X495" s="23">
        <v>97830</v>
      </c>
      <c r="Y495" s="23">
        <v>14150</v>
      </c>
      <c r="Z495" s="23">
        <v>2097</v>
      </c>
      <c r="AA495" s="23">
        <v>11451</v>
      </c>
      <c r="AB495" s="23">
        <v>19570</v>
      </c>
      <c r="AC495" s="23">
        <v>1216</v>
      </c>
      <c r="AD495" s="23">
        <v>14172</v>
      </c>
      <c r="AE495" s="23">
        <v>2664</v>
      </c>
      <c r="AF495" s="23">
        <v>14870</v>
      </c>
      <c r="AG495" s="23">
        <v>15561</v>
      </c>
      <c r="AH495" s="23">
        <v>1997</v>
      </c>
      <c r="AI495" s="23">
        <v>82</v>
      </c>
      <c r="AK495" s="23">
        <v>90257</v>
      </c>
      <c r="AL495" s="23">
        <v>3623</v>
      </c>
      <c r="AM495" s="23">
        <v>1207</v>
      </c>
      <c r="AN495" s="23">
        <v>7388</v>
      </c>
      <c r="AO495" s="23">
        <v>7382</v>
      </c>
      <c r="AP495" s="23">
        <v>1158</v>
      </c>
      <c r="AQ495" s="23">
        <v>10293</v>
      </c>
      <c r="AR495" s="23">
        <v>3182</v>
      </c>
      <c r="AS495" s="23">
        <v>16043</v>
      </c>
      <c r="AT495" s="23">
        <v>37829</v>
      </c>
      <c r="AU495" s="23">
        <v>2080</v>
      </c>
      <c r="AV495" s="23">
        <v>72</v>
      </c>
    </row>
    <row r="496" spans="1:48" ht="12.75">
      <c r="A496" s="1">
        <v>487</v>
      </c>
      <c r="B496" s="5">
        <v>19</v>
      </c>
      <c r="C496" s="5">
        <v>2</v>
      </c>
      <c r="D496" s="5">
        <v>2200</v>
      </c>
      <c r="E496" s="9" t="s">
        <v>57</v>
      </c>
      <c r="F496" s="5">
        <v>1</v>
      </c>
      <c r="G496" s="5" t="s">
        <v>50</v>
      </c>
      <c r="H496" s="15"/>
      <c r="I496" s="5">
        <v>19</v>
      </c>
      <c r="J496" s="5" t="s">
        <v>38</v>
      </c>
      <c r="K496" s="23">
        <v>197619</v>
      </c>
      <c r="L496" s="23">
        <v>16081</v>
      </c>
      <c r="M496" s="23">
        <v>2337</v>
      </c>
      <c r="N496" s="23">
        <v>12500</v>
      </c>
      <c r="O496" s="23">
        <v>20801</v>
      </c>
      <c r="P496" s="23">
        <v>1197</v>
      </c>
      <c r="Q496" s="23">
        <v>18570</v>
      </c>
      <c r="R496" s="23">
        <v>4344</v>
      </c>
      <c r="S496" s="23">
        <v>32205</v>
      </c>
      <c r="T496" s="23">
        <v>81464</v>
      </c>
      <c r="U496" s="23">
        <v>7929</v>
      </c>
      <c r="V496" s="23">
        <v>191</v>
      </c>
      <c r="X496" s="23">
        <v>101780</v>
      </c>
      <c r="Y496" s="23">
        <v>13437</v>
      </c>
      <c r="Z496" s="23">
        <v>1609</v>
      </c>
      <c r="AA496" s="23">
        <v>8108</v>
      </c>
      <c r="AB496" s="23">
        <v>16583</v>
      </c>
      <c r="AC496" s="23">
        <v>737</v>
      </c>
      <c r="AD496" s="23">
        <v>11720</v>
      </c>
      <c r="AE496" s="23">
        <v>2345</v>
      </c>
      <c r="AF496" s="23">
        <v>17561</v>
      </c>
      <c r="AG496" s="23">
        <v>25572</v>
      </c>
      <c r="AH496" s="23">
        <v>3995</v>
      </c>
      <c r="AI496" s="23">
        <v>113</v>
      </c>
      <c r="AK496" s="23">
        <v>95839</v>
      </c>
      <c r="AL496" s="23">
        <v>2644</v>
      </c>
      <c r="AM496" s="23">
        <v>728</v>
      </c>
      <c r="AN496" s="23">
        <v>4392</v>
      </c>
      <c r="AO496" s="23">
        <v>4218</v>
      </c>
      <c r="AP496" s="23">
        <v>460</v>
      </c>
      <c r="AQ496" s="23">
        <v>6850</v>
      </c>
      <c r="AR496" s="23">
        <v>1999</v>
      </c>
      <c r="AS496" s="23">
        <v>14644</v>
      </c>
      <c r="AT496" s="23">
        <v>55892</v>
      </c>
      <c r="AU496" s="23">
        <v>3934</v>
      </c>
      <c r="AV496" s="23">
        <v>78</v>
      </c>
    </row>
    <row r="497" spans="1:48" ht="12.75">
      <c r="A497" s="1">
        <v>488</v>
      </c>
      <c r="B497" s="5">
        <v>20</v>
      </c>
      <c r="C497" s="5">
        <v>2</v>
      </c>
      <c r="D497" s="5">
        <v>2200</v>
      </c>
      <c r="E497" s="9" t="s">
        <v>57</v>
      </c>
      <c r="F497" s="5">
        <v>1</v>
      </c>
      <c r="G497" s="5" t="s">
        <v>50</v>
      </c>
      <c r="H497" s="15"/>
      <c r="I497" s="5">
        <v>20</v>
      </c>
      <c r="J497" s="5" t="s">
        <v>39</v>
      </c>
      <c r="K497" s="23">
        <v>171554</v>
      </c>
      <c r="L497" s="23">
        <v>11873</v>
      </c>
      <c r="M497" s="23">
        <v>1594</v>
      </c>
      <c r="N497" s="23">
        <v>6346</v>
      </c>
      <c r="O497" s="23">
        <v>16336</v>
      </c>
      <c r="P497" s="23">
        <v>537</v>
      </c>
      <c r="Q497" s="23">
        <v>10973</v>
      </c>
      <c r="R497" s="23">
        <v>2191</v>
      </c>
      <c r="S497" s="23">
        <v>23652</v>
      </c>
      <c r="T497" s="23">
        <v>81415</v>
      </c>
      <c r="U497" s="23">
        <v>16319</v>
      </c>
      <c r="V497" s="23">
        <v>318</v>
      </c>
      <c r="X497" s="23">
        <v>84589</v>
      </c>
      <c r="Y497" s="23">
        <v>10341</v>
      </c>
      <c r="Z497" s="23">
        <v>1231</v>
      </c>
      <c r="AA497" s="23">
        <v>4558</v>
      </c>
      <c r="AB497" s="23">
        <v>13889</v>
      </c>
      <c r="AC497" s="23">
        <v>390</v>
      </c>
      <c r="AD497" s="23">
        <v>7393</v>
      </c>
      <c r="AE497" s="23">
        <v>1284</v>
      </c>
      <c r="AF497" s="23">
        <v>13861</v>
      </c>
      <c r="AG497" s="23">
        <v>25257</v>
      </c>
      <c r="AH497" s="23">
        <v>6187</v>
      </c>
      <c r="AI497" s="23">
        <v>198</v>
      </c>
      <c r="AK497" s="23">
        <v>86965</v>
      </c>
      <c r="AL497" s="23">
        <v>1532</v>
      </c>
      <c r="AM497" s="23">
        <v>363</v>
      </c>
      <c r="AN497" s="23">
        <v>1788</v>
      </c>
      <c r="AO497" s="23">
        <v>2447</v>
      </c>
      <c r="AP497" s="23">
        <v>147</v>
      </c>
      <c r="AQ497" s="23">
        <v>3580</v>
      </c>
      <c r="AR497" s="23">
        <v>907</v>
      </c>
      <c r="AS497" s="23">
        <v>9791</v>
      </c>
      <c r="AT497" s="23">
        <v>56158</v>
      </c>
      <c r="AU497" s="23">
        <v>10132</v>
      </c>
      <c r="AV497" s="23">
        <v>120</v>
      </c>
    </row>
    <row r="498" spans="1:48" ht="12.75">
      <c r="A498" s="1">
        <v>489</v>
      </c>
      <c r="B498" s="5">
        <v>21</v>
      </c>
      <c r="C498" s="5">
        <v>2</v>
      </c>
      <c r="D498" s="5">
        <v>2200</v>
      </c>
      <c r="E498" s="9" t="s">
        <v>57</v>
      </c>
      <c r="F498" s="5">
        <v>1</v>
      </c>
      <c r="G498" s="5" t="s">
        <v>50</v>
      </c>
      <c r="H498" s="15"/>
      <c r="I498" s="5">
        <v>21</v>
      </c>
      <c r="J498" s="5" t="s">
        <v>40</v>
      </c>
      <c r="K498" s="23">
        <v>171620</v>
      </c>
      <c r="L498" s="23">
        <v>7011</v>
      </c>
      <c r="M498" s="23">
        <v>1132</v>
      </c>
      <c r="N498" s="23">
        <v>3809</v>
      </c>
      <c r="O498" s="23">
        <v>12604</v>
      </c>
      <c r="P498" s="23">
        <v>226</v>
      </c>
      <c r="Q498" s="23">
        <v>6589</v>
      </c>
      <c r="R498" s="23">
        <v>1277</v>
      </c>
      <c r="S498" s="23">
        <v>19491</v>
      </c>
      <c r="T498" s="23">
        <v>90800</v>
      </c>
      <c r="U498" s="23">
        <v>28254</v>
      </c>
      <c r="V498" s="23">
        <v>427</v>
      </c>
      <c r="X498" s="23">
        <v>69473</v>
      </c>
      <c r="Y498" s="23">
        <v>6253</v>
      </c>
      <c r="Z498" s="23">
        <v>936</v>
      </c>
      <c r="AA498" s="23">
        <v>2775</v>
      </c>
      <c r="AB498" s="23">
        <v>10910</v>
      </c>
      <c r="AC498" s="23">
        <v>160</v>
      </c>
      <c r="AD498" s="23">
        <v>4361</v>
      </c>
      <c r="AE498" s="23">
        <v>761</v>
      </c>
      <c r="AF498" s="23">
        <v>11211</v>
      </c>
      <c r="AG498" s="23">
        <v>24332</v>
      </c>
      <c r="AH498" s="23">
        <v>7557</v>
      </c>
      <c r="AI498" s="23">
        <v>217</v>
      </c>
      <c r="AK498" s="23">
        <v>102147</v>
      </c>
      <c r="AL498" s="23">
        <v>758</v>
      </c>
      <c r="AM498" s="23">
        <v>196</v>
      </c>
      <c r="AN498" s="23">
        <v>1034</v>
      </c>
      <c r="AO498" s="23">
        <v>1694</v>
      </c>
      <c r="AP498" s="23">
        <v>66</v>
      </c>
      <c r="AQ498" s="23">
        <v>2228</v>
      </c>
      <c r="AR498" s="23">
        <v>516</v>
      </c>
      <c r="AS498" s="23">
        <v>8280</v>
      </c>
      <c r="AT498" s="23">
        <v>66468</v>
      </c>
      <c r="AU498" s="23">
        <v>20697</v>
      </c>
      <c r="AV498" s="23">
        <v>210</v>
      </c>
    </row>
    <row r="499" spans="1:48" ht="12.75">
      <c r="A499" s="1">
        <v>490</v>
      </c>
      <c r="B499" s="5">
        <v>22</v>
      </c>
      <c r="C499" s="5">
        <v>2</v>
      </c>
      <c r="D499" s="5">
        <v>2200</v>
      </c>
      <c r="E499" s="9" t="s">
        <v>57</v>
      </c>
      <c r="F499" s="5">
        <v>1</v>
      </c>
      <c r="G499" s="5" t="s">
        <v>50</v>
      </c>
      <c r="H499" s="15"/>
      <c r="I499" s="5">
        <v>22</v>
      </c>
      <c r="J499" s="5" t="s">
        <v>41</v>
      </c>
      <c r="K499" s="23">
        <v>134082</v>
      </c>
      <c r="L499" s="23">
        <v>3796</v>
      </c>
      <c r="M499" s="23">
        <v>675</v>
      </c>
      <c r="N499" s="23">
        <v>2273</v>
      </c>
      <c r="O499" s="23">
        <v>8044</v>
      </c>
      <c r="P499" s="23">
        <v>98</v>
      </c>
      <c r="Q499" s="23">
        <v>3504</v>
      </c>
      <c r="R499" s="23">
        <v>591</v>
      </c>
      <c r="S499" s="23">
        <v>12492</v>
      </c>
      <c r="T499" s="23">
        <v>71622</v>
      </c>
      <c r="U499" s="23">
        <v>30522</v>
      </c>
      <c r="V499" s="23">
        <v>465</v>
      </c>
      <c r="X499" s="23">
        <v>52844</v>
      </c>
      <c r="Y499" s="23">
        <v>3430</v>
      </c>
      <c r="Z499" s="23">
        <v>582</v>
      </c>
      <c r="AA499" s="23">
        <v>1700</v>
      </c>
      <c r="AB499" s="23">
        <v>7083</v>
      </c>
      <c r="AC499" s="23">
        <v>72</v>
      </c>
      <c r="AD499" s="23">
        <v>2390</v>
      </c>
      <c r="AE499" s="23">
        <v>397</v>
      </c>
      <c r="AF499" s="23">
        <v>7715</v>
      </c>
      <c r="AG499" s="23">
        <v>21379</v>
      </c>
      <c r="AH499" s="23">
        <v>7887</v>
      </c>
      <c r="AI499" s="23">
        <v>209</v>
      </c>
      <c r="AK499" s="23">
        <v>81238</v>
      </c>
      <c r="AL499" s="23">
        <v>366</v>
      </c>
      <c r="AM499" s="23">
        <v>93</v>
      </c>
      <c r="AN499" s="23">
        <v>573</v>
      </c>
      <c r="AO499" s="23">
        <v>961</v>
      </c>
      <c r="AP499" s="23">
        <v>26</v>
      </c>
      <c r="AQ499" s="23">
        <v>1114</v>
      </c>
      <c r="AR499" s="23">
        <v>194</v>
      </c>
      <c r="AS499" s="23">
        <v>4777</v>
      </c>
      <c r="AT499" s="23">
        <v>50243</v>
      </c>
      <c r="AU499" s="23">
        <v>22635</v>
      </c>
      <c r="AV499" s="23">
        <v>256</v>
      </c>
    </row>
    <row r="500" spans="1:48" ht="12.75">
      <c r="A500" s="1">
        <v>491</v>
      </c>
      <c r="B500" s="5">
        <v>23</v>
      </c>
      <c r="C500" s="5">
        <v>2</v>
      </c>
      <c r="D500" s="5">
        <v>2200</v>
      </c>
      <c r="E500" s="9" t="s">
        <v>57</v>
      </c>
      <c r="F500" s="5">
        <v>1</v>
      </c>
      <c r="G500" s="5" t="s">
        <v>50</v>
      </c>
      <c r="H500" s="15"/>
      <c r="I500" s="5">
        <v>23</v>
      </c>
      <c r="J500" s="5" t="s">
        <v>42</v>
      </c>
      <c r="K500" s="23">
        <v>101712</v>
      </c>
      <c r="L500" s="23">
        <v>1970</v>
      </c>
      <c r="M500" s="23">
        <v>314</v>
      </c>
      <c r="N500" s="23">
        <v>1279</v>
      </c>
      <c r="O500" s="23">
        <v>4811</v>
      </c>
      <c r="P500" s="23">
        <v>33</v>
      </c>
      <c r="Q500" s="23">
        <v>1989</v>
      </c>
      <c r="R500" s="23">
        <v>294</v>
      </c>
      <c r="S500" s="23">
        <v>7913</v>
      </c>
      <c r="T500" s="23">
        <v>56014</v>
      </c>
      <c r="U500" s="23">
        <v>26632</v>
      </c>
      <c r="V500" s="23">
        <v>463</v>
      </c>
      <c r="X500" s="23">
        <v>37942</v>
      </c>
      <c r="Y500" s="23">
        <v>1808</v>
      </c>
      <c r="Z500" s="23">
        <v>281</v>
      </c>
      <c r="AA500" s="23">
        <v>962</v>
      </c>
      <c r="AB500" s="23">
        <v>4260</v>
      </c>
      <c r="AC500" s="23">
        <v>26</v>
      </c>
      <c r="AD500" s="23">
        <v>1380</v>
      </c>
      <c r="AE500" s="23">
        <v>215</v>
      </c>
      <c r="AF500" s="23">
        <v>5034</v>
      </c>
      <c r="AG500" s="23">
        <v>16993</v>
      </c>
      <c r="AH500" s="23">
        <v>6769</v>
      </c>
      <c r="AI500" s="23">
        <v>214</v>
      </c>
      <c r="AK500" s="23">
        <v>63770</v>
      </c>
      <c r="AL500" s="23">
        <v>162</v>
      </c>
      <c r="AM500" s="23">
        <v>33</v>
      </c>
      <c r="AN500" s="23">
        <v>317</v>
      </c>
      <c r="AO500" s="23">
        <v>551</v>
      </c>
      <c r="AP500" s="23">
        <v>7</v>
      </c>
      <c r="AQ500" s="23">
        <v>609</v>
      </c>
      <c r="AR500" s="23">
        <v>79</v>
      </c>
      <c r="AS500" s="23">
        <v>2879</v>
      </c>
      <c r="AT500" s="23">
        <v>39021</v>
      </c>
      <c r="AU500" s="23">
        <v>19863</v>
      </c>
      <c r="AV500" s="23">
        <v>249</v>
      </c>
    </row>
    <row r="501" spans="1:48" ht="12.75">
      <c r="A501" s="1">
        <v>492</v>
      </c>
      <c r="B501" s="5">
        <v>24</v>
      </c>
      <c r="C501" s="5">
        <v>2</v>
      </c>
      <c r="D501" s="5">
        <v>2200</v>
      </c>
      <c r="E501" s="9" t="s">
        <v>57</v>
      </c>
      <c r="F501" s="5">
        <v>1</v>
      </c>
      <c r="G501" s="5" t="s">
        <v>50</v>
      </c>
      <c r="H501" s="15"/>
      <c r="I501" s="5">
        <v>24</v>
      </c>
      <c r="J501" s="6" t="s">
        <v>43</v>
      </c>
      <c r="K501" s="23">
        <v>208016</v>
      </c>
      <c r="L501" s="23">
        <v>1988</v>
      </c>
      <c r="M501" s="23">
        <v>224</v>
      </c>
      <c r="N501" s="23">
        <v>1461</v>
      </c>
      <c r="O501" s="23">
        <v>5581</v>
      </c>
      <c r="P501" s="23">
        <v>52</v>
      </c>
      <c r="Q501" s="23">
        <v>2125</v>
      </c>
      <c r="R501" s="23">
        <v>299</v>
      </c>
      <c r="S501" s="23">
        <v>8995</v>
      </c>
      <c r="T501" s="23">
        <v>102443</v>
      </c>
      <c r="U501" s="23">
        <v>83335</v>
      </c>
      <c r="V501" s="23">
        <v>1513</v>
      </c>
      <c r="X501" s="23">
        <v>62059</v>
      </c>
      <c r="Y501" s="23">
        <v>1804</v>
      </c>
      <c r="Z501" s="23">
        <v>193</v>
      </c>
      <c r="AA501" s="23">
        <v>1039</v>
      </c>
      <c r="AB501" s="23">
        <v>4863</v>
      </c>
      <c r="AC501" s="23">
        <v>34</v>
      </c>
      <c r="AD501" s="23">
        <v>1409</v>
      </c>
      <c r="AE501" s="23">
        <v>210</v>
      </c>
      <c r="AF501" s="23">
        <v>5879</v>
      </c>
      <c r="AG501" s="23">
        <v>29056</v>
      </c>
      <c r="AH501" s="23">
        <v>17079</v>
      </c>
      <c r="AI501" s="23">
        <v>493</v>
      </c>
      <c r="AK501" s="23">
        <v>145957</v>
      </c>
      <c r="AL501" s="23">
        <v>184</v>
      </c>
      <c r="AM501" s="23">
        <v>31</v>
      </c>
      <c r="AN501" s="23">
        <v>422</v>
      </c>
      <c r="AO501" s="23">
        <v>718</v>
      </c>
      <c r="AP501" s="23">
        <v>18</v>
      </c>
      <c r="AQ501" s="23">
        <v>716</v>
      </c>
      <c r="AR501" s="23">
        <v>89</v>
      </c>
      <c r="AS501" s="23">
        <v>3116</v>
      </c>
      <c r="AT501" s="23">
        <v>73387</v>
      </c>
      <c r="AU501" s="23">
        <v>66256</v>
      </c>
      <c r="AV501" s="23">
        <v>1020</v>
      </c>
    </row>
    <row r="502" spans="1:48" ht="12.75">
      <c r="A502" s="1">
        <v>493</v>
      </c>
      <c r="B502" s="5">
        <v>25</v>
      </c>
      <c r="C502" s="5">
        <v>2</v>
      </c>
      <c r="D502" s="5">
        <v>2200</v>
      </c>
      <c r="E502" s="10" t="s">
        <v>57</v>
      </c>
      <c r="F502" s="5">
        <v>1</v>
      </c>
      <c r="G502" s="5" t="s">
        <v>50</v>
      </c>
      <c r="H502" s="16"/>
      <c r="I502" s="5">
        <v>25</v>
      </c>
      <c r="J502" s="6" t="s">
        <v>44</v>
      </c>
      <c r="K502" s="23">
        <v>182</v>
      </c>
      <c r="L502" s="23">
        <v>9</v>
      </c>
      <c r="M502" s="23">
        <v>1</v>
      </c>
      <c r="N502" s="23">
        <v>6</v>
      </c>
      <c r="O502" s="23">
        <v>9</v>
      </c>
      <c r="P502" s="23">
        <v>4</v>
      </c>
      <c r="Q502" s="23">
        <v>12</v>
      </c>
      <c r="R502" s="23">
        <v>11</v>
      </c>
      <c r="S502" s="23">
        <v>14</v>
      </c>
      <c r="T502" s="23">
        <v>42</v>
      </c>
      <c r="U502" s="23">
        <v>66</v>
      </c>
      <c r="V502" s="23">
        <v>8</v>
      </c>
      <c r="X502" s="23">
        <v>54</v>
      </c>
      <c r="Y502" s="23">
        <v>5</v>
      </c>
      <c r="Z502" s="23">
        <v>1</v>
      </c>
      <c r="AA502" s="23">
        <v>3</v>
      </c>
      <c r="AB502" s="23">
        <v>5</v>
      </c>
      <c r="AC502" s="23">
        <v>2</v>
      </c>
      <c r="AD502" s="23">
        <v>4</v>
      </c>
      <c r="AE502" s="23">
        <v>3</v>
      </c>
      <c r="AF502" s="23">
        <v>7</v>
      </c>
      <c r="AG502" s="23">
        <v>7</v>
      </c>
      <c r="AH502" s="23">
        <v>13</v>
      </c>
      <c r="AI502" s="23">
        <v>4</v>
      </c>
      <c r="AK502" s="23">
        <v>128</v>
      </c>
      <c r="AL502" s="23">
        <v>4</v>
      </c>
      <c r="AM502" s="23">
        <v>0</v>
      </c>
      <c r="AN502" s="23">
        <v>3</v>
      </c>
      <c r="AO502" s="23">
        <v>4</v>
      </c>
      <c r="AP502" s="23">
        <v>2</v>
      </c>
      <c r="AQ502" s="23">
        <v>8</v>
      </c>
      <c r="AR502" s="23">
        <v>8</v>
      </c>
      <c r="AS502" s="23">
        <v>7</v>
      </c>
      <c r="AT502" s="23">
        <v>35</v>
      </c>
      <c r="AU502" s="23">
        <v>53</v>
      </c>
      <c r="AV502" s="23">
        <v>4</v>
      </c>
    </row>
    <row r="503" spans="1:6" ht="12.75">
      <c r="A503" s="1">
        <v>494</v>
      </c>
      <c r="B503" s="5">
        <v>26</v>
      </c>
      <c r="C503" s="5"/>
      <c r="D503" s="5"/>
      <c r="F503" s="5"/>
    </row>
    <row r="504" spans="1:48" ht="12.75">
      <c r="A504" s="1">
        <v>495</v>
      </c>
      <c r="B504" s="5">
        <v>27</v>
      </c>
      <c r="C504" s="5">
        <v>2</v>
      </c>
      <c r="D504" s="5">
        <v>2200</v>
      </c>
      <c r="E504" s="8" t="s">
        <v>57</v>
      </c>
      <c r="F504" s="5">
        <v>5</v>
      </c>
      <c r="G504" s="5" t="s">
        <v>52</v>
      </c>
      <c r="H504" s="17" t="s">
        <v>46</v>
      </c>
      <c r="I504" s="5">
        <v>1</v>
      </c>
      <c r="J504" s="6" t="s">
        <v>31</v>
      </c>
      <c r="K504" s="23">
        <v>1865345</v>
      </c>
      <c r="L504" s="23">
        <v>81731</v>
      </c>
      <c r="M504" s="23">
        <v>21649</v>
      </c>
      <c r="N504" s="23">
        <v>70476</v>
      </c>
      <c r="O504" s="23">
        <v>185718</v>
      </c>
      <c r="P504" s="23">
        <v>74977</v>
      </c>
      <c r="Q504" s="23">
        <v>231392</v>
      </c>
      <c r="R504" s="23">
        <v>116471</v>
      </c>
      <c r="S504" s="23">
        <v>235180</v>
      </c>
      <c r="T504" s="23">
        <v>383505</v>
      </c>
      <c r="U504" s="23">
        <v>55069</v>
      </c>
      <c r="V504" s="23">
        <v>1700</v>
      </c>
      <c r="X504" s="23">
        <v>779420</v>
      </c>
      <c r="Y504" s="23">
        <v>62062</v>
      </c>
      <c r="Z504" s="23">
        <v>16228</v>
      </c>
      <c r="AA504" s="23">
        <v>38204</v>
      </c>
      <c r="AB504" s="23">
        <v>116906</v>
      </c>
      <c r="AC504" s="23">
        <v>30842</v>
      </c>
      <c r="AD504" s="23">
        <v>104904</v>
      </c>
      <c r="AE504" s="23">
        <v>41800</v>
      </c>
      <c r="AF504" s="23">
        <v>98721</v>
      </c>
      <c r="AG504" s="23">
        <v>109555</v>
      </c>
      <c r="AH504" s="23">
        <v>12242</v>
      </c>
      <c r="AI504" s="23">
        <v>663</v>
      </c>
      <c r="AK504" s="23">
        <v>1085925</v>
      </c>
      <c r="AL504" s="23">
        <v>19669</v>
      </c>
      <c r="AM504" s="23">
        <v>5421</v>
      </c>
      <c r="AN504" s="23">
        <v>32272</v>
      </c>
      <c r="AO504" s="23">
        <v>68812</v>
      </c>
      <c r="AP504" s="23">
        <v>44135</v>
      </c>
      <c r="AQ504" s="23">
        <v>126488</v>
      </c>
      <c r="AR504" s="23">
        <v>74671</v>
      </c>
      <c r="AS504" s="23">
        <v>136459</v>
      </c>
      <c r="AT504" s="23">
        <v>273950</v>
      </c>
      <c r="AU504" s="23">
        <v>42827</v>
      </c>
      <c r="AV504" s="23">
        <v>1037</v>
      </c>
    </row>
    <row r="505" spans="1:37" ht="12.75">
      <c r="A505" s="1">
        <v>496</v>
      </c>
      <c r="B505" s="5">
        <v>28</v>
      </c>
      <c r="C505" s="5">
        <v>2</v>
      </c>
      <c r="D505" s="5">
        <v>2200</v>
      </c>
      <c r="E505" s="9" t="s">
        <v>57</v>
      </c>
      <c r="F505" s="5">
        <v>5</v>
      </c>
      <c r="G505" s="5" t="s">
        <v>52</v>
      </c>
      <c r="H505" s="18"/>
      <c r="I505" s="5">
        <v>2</v>
      </c>
      <c r="J505" s="6" t="s">
        <v>32</v>
      </c>
      <c r="K505" s="23">
        <v>407477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X505" s="23">
        <v>147293</v>
      </c>
      <c r="AK505" s="23">
        <v>260184</v>
      </c>
    </row>
    <row r="506" spans="1:48" ht="12.75">
      <c r="A506" s="1">
        <v>497</v>
      </c>
      <c r="B506" s="5">
        <v>29</v>
      </c>
      <c r="C506" s="5">
        <v>2</v>
      </c>
      <c r="D506" s="5">
        <v>2200</v>
      </c>
      <c r="E506" s="9" t="s">
        <v>57</v>
      </c>
      <c r="F506" s="5">
        <v>5</v>
      </c>
      <c r="G506" s="5" t="s">
        <v>52</v>
      </c>
      <c r="H506" s="18"/>
      <c r="I506" s="5">
        <v>3</v>
      </c>
      <c r="J506" s="5">
        <v>9</v>
      </c>
      <c r="K506" s="23">
        <v>35724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35243</v>
      </c>
      <c r="U506" s="23">
        <v>157</v>
      </c>
      <c r="V506" s="23">
        <v>324</v>
      </c>
      <c r="X506" s="23">
        <v>13524</v>
      </c>
      <c r="AG506" s="23">
        <v>13329</v>
      </c>
      <c r="AH506" s="23">
        <v>46</v>
      </c>
      <c r="AI506" s="23">
        <v>149</v>
      </c>
      <c r="AK506" s="23">
        <v>22200</v>
      </c>
      <c r="AT506" s="23">
        <v>21914</v>
      </c>
      <c r="AU506" s="23">
        <v>111</v>
      </c>
      <c r="AV506" s="23">
        <v>175</v>
      </c>
    </row>
    <row r="507" spans="1:48" ht="12.75">
      <c r="A507" s="1">
        <v>498</v>
      </c>
      <c r="B507" s="5">
        <v>30</v>
      </c>
      <c r="C507" s="5">
        <v>2</v>
      </c>
      <c r="D507" s="5">
        <v>2200</v>
      </c>
      <c r="E507" s="9" t="s">
        <v>57</v>
      </c>
      <c r="F507" s="5">
        <v>5</v>
      </c>
      <c r="G507" s="5" t="s">
        <v>52</v>
      </c>
      <c r="H507" s="18"/>
      <c r="I507" s="5">
        <v>4</v>
      </c>
      <c r="J507" s="5">
        <v>10</v>
      </c>
      <c r="K507" s="23">
        <v>40409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6</v>
      </c>
      <c r="S507" s="23">
        <v>708</v>
      </c>
      <c r="T507" s="23">
        <v>39514</v>
      </c>
      <c r="U507" s="23">
        <v>117</v>
      </c>
      <c r="V507" s="23">
        <v>64</v>
      </c>
      <c r="X507" s="23">
        <v>14562</v>
      </c>
      <c r="AE507" s="23">
        <v>1</v>
      </c>
      <c r="AF507" s="23">
        <v>317</v>
      </c>
      <c r="AG507" s="23">
        <v>14174</v>
      </c>
      <c r="AH507" s="23">
        <v>43</v>
      </c>
      <c r="AI507" s="23">
        <v>27</v>
      </c>
      <c r="AK507" s="23">
        <v>25847</v>
      </c>
      <c r="AR507" s="23">
        <v>5</v>
      </c>
      <c r="AS507" s="23">
        <v>391</v>
      </c>
      <c r="AT507" s="23">
        <v>25340</v>
      </c>
      <c r="AU507" s="23">
        <v>74</v>
      </c>
      <c r="AV507" s="23">
        <v>37</v>
      </c>
    </row>
    <row r="508" spans="1:48" ht="12.75">
      <c r="A508" s="1">
        <v>499</v>
      </c>
      <c r="B508" s="5">
        <v>31</v>
      </c>
      <c r="C508" s="5">
        <v>2</v>
      </c>
      <c r="D508" s="5">
        <v>2200</v>
      </c>
      <c r="E508" s="9" t="s">
        <v>57</v>
      </c>
      <c r="F508" s="5">
        <v>5</v>
      </c>
      <c r="G508" s="5" t="s">
        <v>52</v>
      </c>
      <c r="H508" s="18"/>
      <c r="I508" s="5">
        <v>5</v>
      </c>
      <c r="J508" s="5">
        <v>11</v>
      </c>
      <c r="K508" s="23">
        <v>34505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1007</v>
      </c>
      <c r="S508" s="23">
        <v>13538</v>
      </c>
      <c r="T508" s="23">
        <v>19837</v>
      </c>
      <c r="U508" s="23">
        <v>92</v>
      </c>
      <c r="V508" s="23">
        <v>31</v>
      </c>
      <c r="X508" s="23">
        <v>13278</v>
      </c>
      <c r="AE508" s="23">
        <v>317</v>
      </c>
      <c r="AF508" s="23">
        <v>6574</v>
      </c>
      <c r="AG508" s="23">
        <v>6332</v>
      </c>
      <c r="AH508" s="23">
        <v>37</v>
      </c>
      <c r="AI508" s="23">
        <v>18</v>
      </c>
      <c r="AK508" s="23">
        <v>21227</v>
      </c>
      <c r="AR508" s="23">
        <v>690</v>
      </c>
      <c r="AS508" s="23">
        <v>6964</v>
      </c>
      <c r="AT508" s="23">
        <v>13505</v>
      </c>
      <c r="AU508" s="23">
        <v>55</v>
      </c>
      <c r="AV508" s="23">
        <v>13</v>
      </c>
    </row>
    <row r="509" spans="1:48" ht="12.75">
      <c r="A509" s="1">
        <v>500</v>
      </c>
      <c r="B509" s="5">
        <v>32</v>
      </c>
      <c r="C509" s="5">
        <v>2</v>
      </c>
      <c r="D509" s="5">
        <v>2200</v>
      </c>
      <c r="E509" s="9" t="s">
        <v>57</v>
      </c>
      <c r="F509" s="5">
        <v>5</v>
      </c>
      <c r="G509" s="5" t="s">
        <v>52</v>
      </c>
      <c r="H509" s="18"/>
      <c r="I509" s="5">
        <v>6</v>
      </c>
      <c r="J509" s="5">
        <v>12</v>
      </c>
      <c r="K509" s="23">
        <v>38910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20</v>
      </c>
      <c r="R509" s="23">
        <v>11082</v>
      </c>
      <c r="S509" s="23">
        <v>17376</v>
      </c>
      <c r="T509" s="23">
        <v>10313</v>
      </c>
      <c r="U509" s="23">
        <v>104</v>
      </c>
      <c r="V509" s="23">
        <v>15</v>
      </c>
      <c r="X509" s="23">
        <v>14204</v>
      </c>
      <c r="AD509" s="23">
        <v>9</v>
      </c>
      <c r="AE509" s="23">
        <v>4760</v>
      </c>
      <c r="AF509" s="23">
        <v>6630</v>
      </c>
      <c r="AG509" s="23">
        <v>2763</v>
      </c>
      <c r="AH509" s="23">
        <v>35</v>
      </c>
      <c r="AI509" s="23">
        <v>7</v>
      </c>
      <c r="AK509" s="23">
        <v>24706</v>
      </c>
      <c r="AQ509" s="23">
        <v>11</v>
      </c>
      <c r="AR509" s="23">
        <v>6322</v>
      </c>
      <c r="AS509" s="23">
        <v>10746</v>
      </c>
      <c r="AT509" s="23">
        <v>7550</v>
      </c>
      <c r="AU509" s="23">
        <v>69</v>
      </c>
      <c r="AV509" s="23">
        <v>8</v>
      </c>
    </row>
    <row r="510" spans="1:48" ht="12.75">
      <c r="A510" s="1">
        <v>501</v>
      </c>
      <c r="B510" s="5">
        <v>33</v>
      </c>
      <c r="C510" s="5">
        <v>2</v>
      </c>
      <c r="D510" s="5">
        <v>2200</v>
      </c>
      <c r="E510" s="9" t="s">
        <v>57</v>
      </c>
      <c r="F510" s="5">
        <v>5</v>
      </c>
      <c r="G510" s="5" t="s">
        <v>52</v>
      </c>
      <c r="H510" s="18"/>
      <c r="I510" s="5">
        <v>7</v>
      </c>
      <c r="J510" s="5">
        <v>13</v>
      </c>
      <c r="K510" s="23">
        <v>25856</v>
      </c>
      <c r="L510" s="23">
        <v>0</v>
      </c>
      <c r="M510" s="23">
        <v>0</v>
      </c>
      <c r="N510" s="23">
        <v>0</v>
      </c>
      <c r="O510" s="23">
        <v>0</v>
      </c>
      <c r="P510" s="23">
        <v>1</v>
      </c>
      <c r="Q510" s="23">
        <v>945</v>
      </c>
      <c r="R510" s="23">
        <v>14608</v>
      </c>
      <c r="S510" s="23">
        <v>6860</v>
      </c>
      <c r="T510" s="23">
        <v>3342</v>
      </c>
      <c r="U510" s="23">
        <v>82</v>
      </c>
      <c r="V510" s="23">
        <v>18</v>
      </c>
      <c r="X510" s="23">
        <v>9528</v>
      </c>
      <c r="AD510" s="23">
        <v>378</v>
      </c>
      <c r="AE510" s="23">
        <v>5889</v>
      </c>
      <c r="AF510" s="23">
        <v>2384</v>
      </c>
      <c r="AG510" s="23">
        <v>845</v>
      </c>
      <c r="AH510" s="23">
        <v>25</v>
      </c>
      <c r="AI510" s="23">
        <v>7</v>
      </c>
      <c r="AK510" s="23">
        <v>16328</v>
      </c>
      <c r="AP510" s="23">
        <v>1</v>
      </c>
      <c r="AQ510" s="23">
        <v>567</v>
      </c>
      <c r="AR510" s="23">
        <v>8719</v>
      </c>
      <c r="AS510" s="23">
        <v>4476</v>
      </c>
      <c r="AT510" s="23">
        <v>2497</v>
      </c>
      <c r="AU510" s="23">
        <v>57</v>
      </c>
      <c r="AV510" s="23">
        <v>11</v>
      </c>
    </row>
    <row r="511" spans="1:48" ht="12.75">
      <c r="A511" s="1">
        <v>502</v>
      </c>
      <c r="B511" s="5">
        <v>34</v>
      </c>
      <c r="C511" s="5">
        <v>2</v>
      </c>
      <c r="D511" s="5">
        <v>2200</v>
      </c>
      <c r="E511" s="9" t="s">
        <v>57</v>
      </c>
      <c r="F511" s="5">
        <v>5</v>
      </c>
      <c r="G511" s="5" t="s">
        <v>52</v>
      </c>
      <c r="H511" s="18"/>
      <c r="I511" s="5">
        <v>8</v>
      </c>
      <c r="J511" s="5">
        <v>14</v>
      </c>
      <c r="K511" s="23">
        <v>22282</v>
      </c>
      <c r="L511" s="23">
        <v>0</v>
      </c>
      <c r="M511" s="23">
        <v>0</v>
      </c>
      <c r="N511" s="23">
        <v>0</v>
      </c>
      <c r="O511" s="23">
        <v>0</v>
      </c>
      <c r="P511" s="23">
        <v>697</v>
      </c>
      <c r="Q511" s="23">
        <v>5569</v>
      </c>
      <c r="R511" s="23">
        <v>10221</v>
      </c>
      <c r="S511" s="23">
        <v>3979</v>
      </c>
      <c r="T511" s="23">
        <v>1709</v>
      </c>
      <c r="U511" s="23">
        <v>96</v>
      </c>
      <c r="V511" s="23">
        <v>11</v>
      </c>
      <c r="X511" s="23">
        <v>7966</v>
      </c>
      <c r="AC511" s="23">
        <v>284</v>
      </c>
      <c r="AD511" s="23">
        <v>2728</v>
      </c>
      <c r="AE511" s="23">
        <v>3301</v>
      </c>
      <c r="AF511" s="23">
        <v>1207</v>
      </c>
      <c r="AG511" s="23">
        <v>409</v>
      </c>
      <c r="AH511" s="23">
        <v>33</v>
      </c>
      <c r="AI511" s="23">
        <v>4</v>
      </c>
      <c r="AK511" s="23">
        <v>14316</v>
      </c>
      <c r="AP511" s="23">
        <v>413</v>
      </c>
      <c r="AQ511" s="23">
        <v>2841</v>
      </c>
      <c r="AR511" s="23">
        <v>6920</v>
      </c>
      <c r="AS511" s="23">
        <v>2772</v>
      </c>
      <c r="AT511" s="23">
        <v>1300</v>
      </c>
      <c r="AU511" s="23">
        <v>63</v>
      </c>
      <c r="AV511" s="23">
        <v>7</v>
      </c>
    </row>
    <row r="512" spans="1:48" ht="12.75">
      <c r="A512" s="1">
        <v>503</v>
      </c>
      <c r="B512" s="5">
        <v>35</v>
      </c>
      <c r="C512" s="5">
        <v>2</v>
      </c>
      <c r="D512" s="5">
        <v>2200</v>
      </c>
      <c r="E512" s="9" t="s">
        <v>57</v>
      </c>
      <c r="F512" s="5">
        <v>5</v>
      </c>
      <c r="G512" s="5" t="s">
        <v>52</v>
      </c>
      <c r="H512" s="18"/>
      <c r="I512" s="5">
        <v>9</v>
      </c>
      <c r="J512" s="5">
        <v>15</v>
      </c>
      <c r="K512" s="23">
        <v>18912</v>
      </c>
      <c r="L512" s="23">
        <v>0</v>
      </c>
      <c r="M512" s="23">
        <v>0</v>
      </c>
      <c r="N512" s="23">
        <v>1</v>
      </c>
      <c r="O512" s="23">
        <v>15</v>
      </c>
      <c r="P512" s="23">
        <v>3587</v>
      </c>
      <c r="Q512" s="23">
        <v>5688</v>
      </c>
      <c r="R512" s="23">
        <v>5769</v>
      </c>
      <c r="S512" s="23">
        <v>2691</v>
      </c>
      <c r="T512" s="23">
        <v>1066</v>
      </c>
      <c r="U512" s="23">
        <v>77</v>
      </c>
      <c r="V512" s="23">
        <v>18</v>
      </c>
      <c r="X512" s="23">
        <v>6882</v>
      </c>
      <c r="AA512" s="23">
        <v>1</v>
      </c>
      <c r="AB512" s="23">
        <v>11</v>
      </c>
      <c r="AC512" s="23">
        <v>1784</v>
      </c>
      <c r="AD512" s="23">
        <v>2368</v>
      </c>
      <c r="AE512" s="23">
        <v>1635</v>
      </c>
      <c r="AF512" s="23">
        <v>783</v>
      </c>
      <c r="AG512" s="23">
        <v>260</v>
      </c>
      <c r="AH512" s="23">
        <v>31</v>
      </c>
      <c r="AI512" s="23">
        <v>9</v>
      </c>
      <c r="AK512" s="23">
        <v>12030</v>
      </c>
      <c r="AO512" s="23">
        <v>4</v>
      </c>
      <c r="AP512" s="23">
        <v>1803</v>
      </c>
      <c r="AQ512" s="23">
        <v>3320</v>
      </c>
      <c r="AR512" s="23">
        <v>4134</v>
      </c>
      <c r="AS512" s="23">
        <v>1908</v>
      </c>
      <c r="AT512" s="23">
        <v>806</v>
      </c>
      <c r="AU512" s="23">
        <v>46</v>
      </c>
      <c r="AV512" s="23">
        <v>9</v>
      </c>
    </row>
    <row r="513" spans="1:48" ht="12.75">
      <c r="A513" s="1">
        <v>504</v>
      </c>
      <c r="B513" s="5">
        <v>36</v>
      </c>
      <c r="C513" s="5">
        <v>2</v>
      </c>
      <c r="D513" s="5">
        <v>2200</v>
      </c>
      <c r="E513" s="9" t="s">
        <v>57</v>
      </c>
      <c r="F513" s="5">
        <v>5</v>
      </c>
      <c r="G513" s="5" t="s">
        <v>52</v>
      </c>
      <c r="H513" s="18"/>
      <c r="I513" s="5">
        <v>10</v>
      </c>
      <c r="J513" s="5">
        <v>16</v>
      </c>
      <c r="K513" s="23">
        <v>26459</v>
      </c>
      <c r="L513" s="23">
        <v>0</v>
      </c>
      <c r="M513" s="23">
        <v>0</v>
      </c>
      <c r="N513" s="23">
        <v>29</v>
      </c>
      <c r="O513" s="23">
        <v>581</v>
      </c>
      <c r="P513" s="23">
        <v>8122</v>
      </c>
      <c r="Q513" s="23">
        <v>7122</v>
      </c>
      <c r="R513" s="23">
        <v>5476</v>
      </c>
      <c r="S513" s="23">
        <v>3449</v>
      </c>
      <c r="T513" s="23">
        <v>1540</v>
      </c>
      <c r="U513" s="23">
        <v>109</v>
      </c>
      <c r="V513" s="23">
        <v>31</v>
      </c>
      <c r="X513" s="23">
        <v>9383</v>
      </c>
      <c r="AA513" s="23">
        <v>18</v>
      </c>
      <c r="AB513" s="23">
        <v>300</v>
      </c>
      <c r="AC513" s="23">
        <v>3520</v>
      </c>
      <c r="AD513" s="23">
        <v>2637</v>
      </c>
      <c r="AE513" s="23">
        <v>1401</v>
      </c>
      <c r="AF513" s="23">
        <v>1044</v>
      </c>
      <c r="AG513" s="23">
        <v>407</v>
      </c>
      <c r="AH513" s="23">
        <v>38</v>
      </c>
      <c r="AI513" s="23">
        <v>18</v>
      </c>
      <c r="AK513" s="23">
        <v>17076</v>
      </c>
      <c r="AN513" s="23">
        <v>11</v>
      </c>
      <c r="AO513" s="23">
        <v>281</v>
      </c>
      <c r="AP513" s="23">
        <v>4602</v>
      </c>
      <c r="AQ513" s="23">
        <v>4485</v>
      </c>
      <c r="AR513" s="23">
        <v>4075</v>
      </c>
      <c r="AS513" s="23">
        <v>2405</v>
      </c>
      <c r="AT513" s="23">
        <v>1133</v>
      </c>
      <c r="AU513" s="23">
        <v>71</v>
      </c>
      <c r="AV513" s="23">
        <v>13</v>
      </c>
    </row>
    <row r="514" spans="1:48" ht="12.75">
      <c r="A514" s="1">
        <v>505</v>
      </c>
      <c r="B514" s="5">
        <v>37</v>
      </c>
      <c r="C514" s="5">
        <v>2</v>
      </c>
      <c r="D514" s="5">
        <v>2200</v>
      </c>
      <c r="E514" s="9" t="s">
        <v>57</v>
      </c>
      <c r="F514" s="5">
        <v>5</v>
      </c>
      <c r="G514" s="5" t="s">
        <v>52</v>
      </c>
      <c r="H514" s="18"/>
      <c r="I514" s="5">
        <v>11</v>
      </c>
      <c r="J514" s="5">
        <v>17</v>
      </c>
      <c r="K514" s="23">
        <v>34103</v>
      </c>
      <c r="L514" s="23">
        <v>0</v>
      </c>
      <c r="M514" s="23">
        <v>3</v>
      </c>
      <c r="N514" s="23">
        <v>89</v>
      </c>
      <c r="O514" s="23">
        <v>4807</v>
      </c>
      <c r="P514" s="23">
        <v>9452</v>
      </c>
      <c r="Q514" s="23">
        <v>8967</v>
      </c>
      <c r="R514" s="23">
        <v>4857</v>
      </c>
      <c r="S514" s="23">
        <v>4053</v>
      </c>
      <c r="T514" s="23">
        <v>1668</v>
      </c>
      <c r="U514" s="23">
        <v>173</v>
      </c>
      <c r="V514" s="23">
        <v>34</v>
      </c>
      <c r="X514" s="23">
        <v>13644</v>
      </c>
      <c r="Z514" s="23">
        <v>2</v>
      </c>
      <c r="AA514" s="23">
        <v>51</v>
      </c>
      <c r="AB514" s="23">
        <v>3059</v>
      </c>
      <c r="AC514" s="23">
        <v>3718</v>
      </c>
      <c r="AD514" s="23">
        <v>3645</v>
      </c>
      <c r="AE514" s="23">
        <v>1351</v>
      </c>
      <c r="AF514" s="23">
        <v>1334</v>
      </c>
      <c r="AG514" s="23">
        <v>420</v>
      </c>
      <c r="AH514" s="23">
        <v>50</v>
      </c>
      <c r="AI514" s="23">
        <v>14</v>
      </c>
      <c r="AK514" s="23">
        <v>20459</v>
      </c>
      <c r="AM514" s="23">
        <v>1</v>
      </c>
      <c r="AN514" s="23">
        <v>38</v>
      </c>
      <c r="AO514" s="23">
        <v>1748</v>
      </c>
      <c r="AP514" s="23">
        <v>5734</v>
      </c>
      <c r="AQ514" s="23">
        <v>5322</v>
      </c>
      <c r="AR514" s="23">
        <v>3506</v>
      </c>
      <c r="AS514" s="23">
        <v>2719</v>
      </c>
      <c r="AT514" s="23">
        <v>1248</v>
      </c>
      <c r="AU514" s="23">
        <v>123</v>
      </c>
      <c r="AV514" s="23">
        <v>20</v>
      </c>
    </row>
    <row r="515" spans="1:48" ht="12.75">
      <c r="A515" s="1">
        <v>506</v>
      </c>
      <c r="B515" s="5">
        <v>38</v>
      </c>
      <c r="C515" s="5">
        <v>2</v>
      </c>
      <c r="D515" s="5">
        <v>2200</v>
      </c>
      <c r="E515" s="9" t="s">
        <v>57</v>
      </c>
      <c r="F515" s="5">
        <v>5</v>
      </c>
      <c r="G515" s="5" t="s">
        <v>52</v>
      </c>
      <c r="H515" s="18"/>
      <c r="I515" s="5">
        <v>12</v>
      </c>
      <c r="J515" s="5">
        <v>18</v>
      </c>
      <c r="K515" s="23">
        <v>45442</v>
      </c>
      <c r="L515" s="23">
        <v>0</v>
      </c>
      <c r="M515" s="23">
        <v>47</v>
      </c>
      <c r="N515" s="23">
        <v>305</v>
      </c>
      <c r="O515" s="23">
        <v>10913</v>
      </c>
      <c r="P515" s="23">
        <v>9325</v>
      </c>
      <c r="Q515" s="23">
        <v>11847</v>
      </c>
      <c r="R515" s="23">
        <v>4833</v>
      </c>
      <c r="S515" s="23">
        <v>5652</v>
      </c>
      <c r="T515" s="23">
        <v>2267</v>
      </c>
      <c r="U515" s="23">
        <v>217</v>
      </c>
      <c r="V515" s="23">
        <v>36</v>
      </c>
      <c r="X515" s="23">
        <v>18475</v>
      </c>
      <c r="Z515" s="23">
        <v>39</v>
      </c>
      <c r="AA515" s="23">
        <v>159</v>
      </c>
      <c r="AB515" s="23">
        <v>6323</v>
      </c>
      <c r="AC515" s="23">
        <v>3413</v>
      </c>
      <c r="AD515" s="23">
        <v>4743</v>
      </c>
      <c r="AE515" s="23">
        <v>1365</v>
      </c>
      <c r="AF515" s="23">
        <v>1807</v>
      </c>
      <c r="AG515" s="23">
        <v>546</v>
      </c>
      <c r="AH515" s="23">
        <v>68</v>
      </c>
      <c r="AI515" s="23">
        <v>12</v>
      </c>
      <c r="AK515" s="23">
        <v>26967</v>
      </c>
      <c r="AM515" s="23">
        <v>8</v>
      </c>
      <c r="AN515" s="23">
        <v>146</v>
      </c>
      <c r="AO515" s="23">
        <v>4590</v>
      </c>
      <c r="AP515" s="23">
        <v>5912</v>
      </c>
      <c r="AQ515" s="23">
        <v>7104</v>
      </c>
      <c r="AR515" s="23">
        <v>3468</v>
      </c>
      <c r="AS515" s="23">
        <v>3845</v>
      </c>
      <c r="AT515" s="23">
        <v>1721</v>
      </c>
      <c r="AU515" s="23">
        <v>149</v>
      </c>
      <c r="AV515" s="23">
        <v>24</v>
      </c>
    </row>
    <row r="516" spans="1:48" ht="12.75">
      <c r="A516" s="1">
        <v>507</v>
      </c>
      <c r="B516" s="5">
        <v>39</v>
      </c>
      <c r="C516" s="5">
        <v>2</v>
      </c>
      <c r="D516" s="5">
        <v>2200</v>
      </c>
      <c r="E516" s="9" t="s">
        <v>57</v>
      </c>
      <c r="F516" s="5">
        <v>5</v>
      </c>
      <c r="G516" s="5" t="s">
        <v>52</v>
      </c>
      <c r="H516" s="18"/>
      <c r="I516" s="5">
        <v>13</v>
      </c>
      <c r="J516" s="5">
        <v>19</v>
      </c>
      <c r="K516" s="23">
        <v>37604</v>
      </c>
      <c r="L516" s="23">
        <v>2</v>
      </c>
      <c r="M516" s="23">
        <v>115</v>
      </c>
      <c r="N516" s="23">
        <v>517</v>
      </c>
      <c r="O516" s="23">
        <v>11655</v>
      </c>
      <c r="P516" s="23">
        <v>5730</v>
      </c>
      <c r="Q516" s="23">
        <v>10590</v>
      </c>
      <c r="R516" s="23">
        <v>3579</v>
      </c>
      <c r="S516" s="23">
        <v>3923</v>
      </c>
      <c r="T516" s="23">
        <v>1308</v>
      </c>
      <c r="U516" s="23">
        <v>164</v>
      </c>
      <c r="V516" s="23">
        <v>21</v>
      </c>
      <c r="X516" s="23">
        <v>16664</v>
      </c>
      <c r="Y516" s="23">
        <v>2</v>
      </c>
      <c r="Z516" s="23">
        <v>102</v>
      </c>
      <c r="AA516" s="23">
        <v>306</v>
      </c>
      <c r="AB516" s="23">
        <v>6565</v>
      </c>
      <c r="AC516" s="23">
        <v>2368</v>
      </c>
      <c r="AD516" s="23">
        <v>4292</v>
      </c>
      <c r="AE516" s="23">
        <v>1233</v>
      </c>
      <c r="AF516" s="23">
        <v>1369</v>
      </c>
      <c r="AG516" s="23">
        <v>366</v>
      </c>
      <c r="AH516" s="23">
        <v>52</v>
      </c>
      <c r="AI516" s="23">
        <v>9</v>
      </c>
      <c r="AK516" s="23">
        <v>20940</v>
      </c>
      <c r="AM516" s="23">
        <v>13</v>
      </c>
      <c r="AN516" s="23">
        <v>211</v>
      </c>
      <c r="AO516" s="23">
        <v>5090</v>
      </c>
      <c r="AP516" s="23">
        <v>3362</v>
      </c>
      <c r="AQ516" s="23">
        <v>6298</v>
      </c>
      <c r="AR516" s="23">
        <v>2346</v>
      </c>
      <c r="AS516" s="23">
        <v>2554</v>
      </c>
      <c r="AT516" s="23">
        <v>942</v>
      </c>
      <c r="AU516" s="23">
        <v>112</v>
      </c>
      <c r="AV516" s="23">
        <v>12</v>
      </c>
    </row>
    <row r="517" spans="1:48" ht="12.75">
      <c r="A517" s="1">
        <v>508</v>
      </c>
      <c r="B517" s="5">
        <v>40</v>
      </c>
      <c r="C517" s="5">
        <v>2</v>
      </c>
      <c r="D517" s="5">
        <v>2200</v>
      </c>
      <c r="E517" s="9" t="s">
        <v>57</v>
      </c>
      <c r="F517" s="5">
        <v>5</v>
      </c>
      <c r="G517" s="5" t="s">
        <v>52</v>
      </c>
      <c r="H517" s="18"/>
      <c r="I517" s="5">
        <v>14</v>
      </c>
      <c r="J517" s="5" t="s">
        <v>33</v>
      </c>
      <c r="K517" s="23">
        <v>184990</v>
      </c>
      <c r="L517" s="23">
        <v>1913</v>
      </c>
      <c r="M517" s="23">
        <v>6578</v>
      </c>
      <c r="N517" s="23">
        <v>8213</v>
      </c>
      <c r="O517" s="23">
        <v>46874</v>
      </c>
      <c r="P517" s="23">
        <v>15658</v>
      </c>
      <c r="Q517" s="23">
        <v>47177</v>
      </c>
      <c r="R517" s="23">
        <v>16654</v>
      </c>
      <c r="S517" s="23">
        <v>29113</v>
      </c>
      <c r="T517" s="23">
        <v>11750</v>
      </c>
      <c r="U517" s="23">
        <v>944</v>
      </c>
      <c r="V517" s="23">
        <v>116</v>
      </c>
      <c r="X517" s="23">
        <v>86923</v>
      </c>
      <c r="Y517" s="23">
        <v>1420</v>
      </c>
      <c r="Z517" s="23">
        <v>6174</v>
      </c>
      <c r="AA517" s="23">
        <v>4432</v>
      </c>
      <c r="AB517" s="23">
        <v>27861</v>
      </c>
      <c r="AC517" s="23">
        <v>6741</v>
      </c>
      <c r="AD517" s="23">
        <v>20067</v>
      </c>
      <c r="AE517" s="23">
        <v>6035</v>
      </c>
      <c r="AF517" s="23">
        <v>10764</v>
      </c>
      <c r="AG517" s="23">
        <v>3054</v>
      </c>
      <c r="AH517" s="23">
        <v>327</v>
      </c>
      <c r="AI517" s="23">
        <v>48</v>
      </c>
      <c r="AK517" s="23">
        <v>98067</v>
      </c>
      <c r="AL517" s="23">
        <v>493</v>
      </c>
      <c r="AM517" s="23">
        <v>404</v>
      </c>
      <c r="AN517" s="23">
        <v>3781</v>
      </c>
      <c r="AO517" s="23">
        <v>19013</v>
      </c>
      <c r="AP517" s="23">
        <v>8917</v>
      </c>
      <c r="AQ517" s="23">
        <v>27110</v>
      </c>
      <c r="AR517" s="23">
        <v>10619</v>
      </c>
      <c r="AS517" s="23">
        <v>18349</v>
      </c>
      <c r="AT517" s="23">
        <v>8696</v>
      </c>
      <c r="AU517" s="23">
        <v>617</v>
      </c>
      <c r="AV517" s="23">
        <v>68</v>
      </c>
    </row>
    <row r="518" spans="1:48" ht="12.75">
      <c r="A518" s="1">
        <v>509</v>
      </c>
      <c r="B518" s="5">
        <v>41</v>
      </c>
      <c r="C518" s="5">
        <v>2</v>
      </c>
      <c r="D518" s="5">
        <v>2200</v>
      </c>
      <c r="E518" s="9" t="s">
        <v>57</v>
      </c>
      <c r="F518" s="5">
        <v>5</v>
      </c>
      <c r="G518" s="5" t="s">
        <v>52</v>
      </c>
      <c r="H518" s="18"/>
      <c r="I518" s="5">
        <v>15</v>
      </c>
      <c r="J518" s="5" t="s">
        <v>34</v>
      </c>
      <c r="K518" s="23">
        <v>174312</v>
      </c>
      <c r="L518" s="23">
        <v>12252</v>
      </c>
      <c r="M518" s="23">
        <v>3214</v>
      </c>
      <c r="N518" s="23">
        <v>13580</v>
      </c>
      <c r="O518" s="23">
        <v>23721</v>
      </c>
      <c r="P518" s="23">
        <v>8390</v>
      </c>
      <c r="Q518" s="23">
        <v>41046</v>
      </c>
      <c r="R518" s="23">
        <v>14636</v>
      </c>
      <c r="S518" s="23">
        <v>37191</v>
      </c>
      <c r="T518" s="23">
        <v>19198</v>
      </c>
      <c r="U518" s="23">
        <v>995</v>
      </c>
      <c r="V518" s="23">
        <v>89</v>
      </c>
      <c r="X518" s="23">
        <v>79321</v>
      </c>
      <c r="Y518" s="23">
        <v>8530</v>
      </c>
      <c r="Z518" s="23">
        <v>2451</v>
      </c>
      <c r="AA518" s="23">
        <v>6907</v>
      </c>
      <c r="AB518" s="23">
        <v>14490</v>
      </c>
      <c r="AC518" s="23">
        <v>3399</v>
      </c>
      <c r="AD518" s="23">
        <v>18021</v>
      </c>
      <c r="AE518" s="23">
        <v>5115</v>
      </c>
      <c r="AF518" s="23">
        <v>14688</v>
      </c>
      <c r="AG518" s="23">
        <v>5306</v>
      </c>
      <c r="AH518" s="23">
        <v>372</v>
      </c>
      <c r="AI518" s="23">
        <v>42</v>
      </c>
      <c r="AK518" s="23">
        <v>94991</v>
      </c>
      <c r="AL518" s="23">
        <v>3722</v>
      </c>
      <c r="AM518" s="23">
        <v>763</v>
      </c>
      <c r="AN518" s="23">
        <v>6673</v>
      </c>
      <c r="AO518" s="23">
        <v>9231</v>
      </c>
      <c r="AP518" s="23">
        <v>4991</v>
      </c>
      <c r="AQ518" s="23">
        <v>23025</v>
      </c>
      <c r="AR518" s="23">
        <v>9521</v>
      </c>
      <c r="AS518" s="23">
        <v>22503</v>
      </c>
      <c r="AT518" s="23">
        <v>13892</v>
      </c>
      <c r="AU518" s="23">
        <v>623</v>
      </c>
      <c r="AV518" s="23">
        <v>47</v>
      </c>
    </row>
    <row r="519" spans="1:48" ht="12.75">
      <c r="A519" s="1">
        <v>510</v>
      </c>
      <c r="B519" s="5">
        <v>42</v>
      </c>
      <c r="C519" s="5">
        <v>2</v>
      </c>
      <c r="D519" s="5">
        <v>2200</v>
      </c>
      <c r="E519" s="9" t="s">
        <v>57</v>
      </c>
      <c r="F519" s="5">
        <v>5</v>
      </c>
      <c r="G519" s="5" t="s">
        <v>52</v>
      </c>
      <c r="H519" s="18"/>
      <c r="I519" s="5">
        <v>16</v>
      </c>
      <c r="J519" s="5" t="s">
        <v>35</v>
      </c>
      <c r="K519" s="23">
        <v>171886</v>
      </c>
      <c r="L519" s="23">
        <v>16883</v>
      </c>
      <c r="M519" s="23">
        <v>3355</v>
      </c>
      <c r="N519" s="23">
        <v>16469</v>
      </c>
      <c r="O519" s="23">
        <v>25147</v>
      </c>
      <c r="P519" s="23">
        <v>7827</v>
      </c>
      <c r="Q519" s="23">
        <v>42875</v>
      </c>
      <c r="R519" s="23">
        <v>12808</v>
      </c>
      <c r="S519" s="23">
        <v>29298</v>
      </c>
      <c r="T519" s="23">
        <v>16225</v>
      </c>
      <c r="U519" s="23">
        <v>918</v>
      </c>
      <c r="V519" s="23">
        <v>81</v>
      </c>
      <c r="X519" s="23">
        <v>81268</v>
      </c>
      <c r="Y519" s="23">
        <v>11653</v>
      </c>
      <c r="Z519" s="23">
        <v>2139</v>
      </c>
      <c r="AA519" s="23">
        <v>8294</v>
      </c>
      <c r="AB519" s="23">
        <v>15582</v>
      </c>
      <c r="AC519" s="23">
        <v>3000</v>
      </c>
      <c r="AD519" s="23">
        <v>19397</v>
      </c>
      <c r="AE519" s="23">
        <v>4478</v>
      </c>
      <c r="AF519" s="23">
        <v>11903</v>
      </c>
      <c r="AG519" s="23">
        <v>4453</v>
      </c>
      <c r="AH519" s="23">
        <v>346</v>
      </c>
      <c r="AI519" s="23">
        <v>23</v>
      </c>
      <c r="AK519" s="23">
        <v>90618</v>
      </c>
      <c r="AL519" s="23">
        <v>5230</v>
      </c>
      <c r="AM519" s="23">
        <v>1216</v>
      </c>
      <c r="AN519" s="23">
        <v>8175</v>
      </c>
      <c r="AO519" s="23">
        <v>9565</v>
      </c>
      <c r="AP519" s="23">
        <v>4827</v>
      </c>
      <c r="AQ519" s="23">
        <v>23478</v>
      </c>
      <c r="AR519" s="23">
        <v>8330</v>
      </c>
      <c r="AS519" s="23">
        <v>17395</v>
      </c>
      <c r="AT519" s="23">
        <v>11772</v>
      </c>
      <c r="AU519" s="23">
        <v>572</v>
      </c>
      <c r="AV519" s="23">
        <v>58</v>
      </c>
    </row>
    <row r="520" spans="1:48" ht="12.75">
      <c r="A520" s="1">
        <v>511</v>
      </c>
      <c r="B520" s="5">
        <v>43</v>
      </c>
      <c r="C520" s="5">
        <v>2</v>
      </c>
      <c r="D520" s="5">
        <v>2200</v>
      </c>
      <c r="E520" s="9" t="s">
        <v>57</v>
      </c>
      <c r="F520" s="5">
        <v>5</v>
      </c>
      <c r="G520" s="5" t="s">
        <v>52</v>
      </c>
      <c r="H520" s="18"/>
      <c r="I520" s="5">
        <v>17</v>
      </c>
      <c r="J520" s="5" t="s">
        <v>36</v>
      </c>
      <c r="K520" s="23">
        <v>87557</v>
      </c>
      <c r="L520" s="23">
        <v>11000</v>
      </c>
      <c r="M520" s="23">
        <v>2259</v>
      </c>
      <c r="N520" s="23">
        <v>8302</v>
      </c>
      <c r="O520" s="23">
        <v>18004</v>
      </c>
      <c r="P520" s="23">
        <v>3744</v>
      </c>
      <c r="Q520" s="23">
        <v>16319</v>
      </c>
      <c r="R520" s="23">
        <v>4079</v>
      </c>
      <c r="S520" s="23">
        <v>12709</v>
      </c>
      <c r="T520" s="23">
        <v>10442</v>
      </c>
      <c r="U520" s="23">
        <v>658</v>
      </c>
      <c r="V520" s="23">
        <v>41</v>
      </c>
      <c r="X520" s="23">
        <v>41836</v>
      </c>
      <c r="Y520" s="23">
        <v>7982</v>
      </c>
      <c r="Z520" s="23">
        <v>1298</v>
      </c>
      <c r="AA520" s="23">
        <v>4124</v>
      </c>
      <c r="AB520" s="23">
        <v>10425</v>
      </c>
      <c r="AC520" s="23">
        <v>1323</v>
      </c>
      <c r="AD520" s="23">
        <v>7532</v>
      </c>
      <c r="AE520" s="23">
        <v>1459</v>
      </c>
      <c r="AF520" s="23">
        <v>4860</v>
      </c>
      <c r="AG520" s="23">
        <v>2562</v>
      </c>
      <c r="AH520" s="23">
        <v>257</v>
      </c>
      <c r="AI520" s="23">
        <v>14</v>
      </c>
      <c r="AK520" s="23">
        <v>45721</v>
      </c>
      <c r="AL520" s="23">
        <v>3018</v>
      </c>
      <c r="AM520" s="23">
        <v>961</v>
      </c>
      <c r="AN520" s="23">
        <v>4178</v>
      </c>
      <c r="AO520" s="23">
        <v>7579</v>
      </c>
      <c r="AP520" s="23">
        <v>2421</v>
      </c>
      <c r="AQ520" s="23">
        <v>8787</v>
      </c>
      <c r="AR520" s="23">
        <v>2620</v>
      </c>
      <c r="AS520" s="23">
        <v>7849</v>
      </c>
      <c r="AT520" s="23">
        <v>7880</v>
      </c>
      <c r="AU520" s="23">
        <v>401</v>
      </c>
      <c r="AV520" s="23">
        <v>27</v>
      </c>
    </row>
    <row r="521" spans="1:48" ht="12.75">
      <c r="A521" s="1">
        <v>512</v>
      </c>
      <c r="B521" s="5">
        <v>44</v>
      </c>
      <c r="C521" s="5">
        <v>2</v>
      </c>
      <c r="D521" s="5">
        <v>2200</v>
      </c>
      <c r="E521" s="9" t="s">
        <v>57</v>
      </c>
      <c r="F521" s="5">
        <v>5</v>
      </c>
      <c r="G521" s="5" t="s">
        <v>52</v>
      </c>
      <c r="H521" s="18"/>
      <c r="I521" s="5">
        <v>18</v>
      </c>
      <c r="J521" s="5" t="s">
        <v>37</v>
      </c>
      <c r="K521" s="23">
        <v>73195</v>
      </c>
      <c r="L521" s="23">
        <v>10441</v>
      </c>
      <c r="M521" s="23">
        <v>1985</v>
      </c>
      <c r="N521" s="23">
        <v>7807</v>
      </c>
      <c r="O521" s="23">
        <v>12235</v>
      </c>
      <c r="P521" s="23">
        <v>1264</v>
      </c>
      <c r="Q521" s="23">
        <v>10777</v>
      </c>
      <c r="R521" s="23">
        <v>2360</v>
      </c>
      <c r="S521" s="23">
        <v>11816</v>
      </c>
      <c r="T521" s="23">
        <v>13766</v>
      </c>
      <c r="U521" s="23">
        <v>701</v>
      </c>
      <c r="V521" s="23">
        <v>43</v>
      </c>
      <c r="X521" s="23">
        <v>37936</v>
      </c>
      <c r="Y521" s="23">
        <v>7843</v>
      </c>
      <c r="Z521" s="23">
        <v>1118</v>
      </c>
      <c r="AA521" s="23">
        <v>4260</v>
      </c>
      <c r="AB521" s="23">
        <v>7771</v>
      </c>
      <c r="AC521" s="23">
        <v>577</v>
      </c>
      <c r="AD521" s="23">
        <v>5745</v>
      </c>
      <c r="AE521" s="23">
        <v>1046</v>
      </c>
      <c r="AF521" s="23">
        <v>5440</v>
      </c>
      <c r="AG521" s="23">
        <v>3838</v>
      </c>
      <c r="AH521" s="23">
        <v>286</v>
      </c>
      <c r="AI521" s="23">
        <v>12</v>
      </c>
      <c r="AK521" s="23">
        <v>35259</v>
      </c>
      <c r="AL521" s="23">
        <v>2598</v>
      </c>
      <c r="AM521" s="23">
        <v>867</v>
      </c>
      <c r="AN521" s="23">
        <v>3547</v>
      </c>
      <c r="AO521" s="23">
        <v>4464</v>
      </c>
      <c r="AP521" s="23">
        <v>687</v>
      </c>
      <c r="AQ521" s="23">
        <v>5032</v>
      </c>
      <c r="AR521" s="23">
        <v>1314</v>
      </c>
      <c r="AS521" s="23">
        <v>6376</v>
      </c>
      <c r="AT521" s="23">
        <v>9928</v>
      </c>
      <c r="AU521" s="23">
        <v>415</v>
      </c>
      <c r="AV521" s="23">
        <v>31</v>
      </c>
    </row>
    <row r="522" spans="1:48" ht="12.75">
      <c r="A522" s="1">
        <v>513</v>
      </c>
      <c r="B522" s="5">
        <v>45</v>
      </c>
      <c r="C522" s="5">
        <v>2</v>
      </c>
      <c r="D522" s="5">
        <v>2200</v>
      </c>
      <c r="E522" s="9" t="s">
        <v>57</v>
      </c>
      <c r="F522" s="5">
        <v>5</v>
      </c>
      <c r="G522" s="5" t="s">
        <v>52</v>
      </c>
      <c r="H522" s="18"/>
      <c r="I522" s="5">
        <v>19</v>
      </c>
      <c r="J522" s="5" t="s">
        <v>38</v>
      </c>
      <c r="K522" s="23">
        <v>83734</v>
      </c>
      <c r="L522" s="23">
        <v>10554</v>
      </c>
      <c r="M522" s="23">
        <v>1552</v>
      </c>
      <c r="N522" s="23">
        <v>6672</v>
      </c>
      <c r="O522" s="23">
        <v>9832</v>
      </c>
      <c r="P522" s="23">
        <v>657</v>
      </c>
      <c r="Q522" s="23">
        <v>9231</v>
      </c>
      <c r="R522" s="23">
        <v>2165</v>
      </c>
      <c r="S522" s="23">
        <v>14830</v>
      </c>
      <c r="T522" s="23">
        <v>26890</v>
      </c>
      <c r="U522" s="23">
        <v>1309</v>
      </c>
      <c r="V522" s="23">
        <v>42</v>
      </c>
      <c r="X522" s="23">
        <v>42777</v>
      </c>
      <c r="Y522" s="23">
        <v>8445</v>
      </c>
      <c r="Z522" s="23">
        <v>951</v>
      </c>
      <c r="AA522" s="23">
        <v>3900</v>
      </c>
      <c r="AB522" s="23">
        <v>6972</v>
      </c>
      <c r="AC522" s="23">
        <v>363</v>
      </c>
      <c r="AD522" s="23">
        <v>5300</v>
      </c>
      <c r="AE522" s="23">
        <v>1064</v>
      </c>
      <c r="AF522" s="23">
        <v>7427</v>
      </c>
      <c r="AG522" s="23">
        <v>7679</v>
      </c>
      <c r="AH522" s="23">
        <v>658</v>
      </c>
      <c r="AI522" s="23">
        <v>18</v>
      </c>
      <c r="AK522" s="23">
        <v>40957</v>
      </c>
      <c r="AL522" s="23">
        <v>2109</v>
      </c>
      <c r="AM522" s="23">
        <v>601</v>
      </c>
      <c r="AN522" s="23">
        <v>2772</v>
      </c>
      <c r="AO522" s="23">
        <v>2860</v>
      </c>
      <c r="AP522" s="23">
        <v>294</v>
      </c>
      <c r="AQ522" s="23">
        <v>3931</v>
      </c>
      <c r="AR522" s="23">
        <v>1101</v>
      </c>
      <c r="AS522" s="23">
        <v>7403</v>
      </c>
      <c r="AT522" s="23">
        <v>19211</v>
      </c>
      <c r="AU522" s="23">
        <v>651</v>
      </c>
      <c r="AV522" s="23">
        <v>24</v>
      </c>
    </row>
    <row r="523" spans="1:48" ht="12.75">
      <c r="A523" s="1">
        <v>514</v>
      </c>
      <c r="B523" s="5">
        <v>46</v>
      </c>
      <c r="C523" s="5">
        <v>2</v>
      </c>
      <c r="D523" s="5">
        <v>2200</v>
      </c>
      <c r="E523" s="9" t="s">
        <v>57</v>
      </c>
      <c r="F523" s="5">
        <v>5</v>
      </c>
      <c r="G523" s="5" t="s">
        <v>52</v>
      </c>
      <c r="H523" s="18"/>
      <c r="I523" s="5">
        <v>20</v>
      </c>
      <c r="J523" s="5" t="s">
        <v>39</v>
      </c>
      <c r="K523" s="23">
        <v>73696</v>
      </c>
      <c r="L523" s="23">
        <v>8384</v>
      </c>
      <c r="M523" s="23">
        <v>1082</v>
      </c>
      <c r="N523" s="23">
        <v>3430</v>
      </c>
      <c r="O523" s="23">
        <v>7464</v>
      </c>
      <c r="P523" s="23">
        <v>294</v>
      </c>
      <c r="Q523" s="23">
        <v>5738</v>
      </c>
      <c r="R523" s="23">
        <v>1094</v>
      </c>
      <c r="S523" s="23">
        <v>11905</v>
      </c>
      <c r="T523" s="23">
        <v>31243</v>
      </c>
      <c r="U523" s="23">
        <v>2992</v>
      </c>
      <c r="V523" s="23">
        <v>70</v>
      </c>
      <c r="X523" s="23">
        <v>36101</v>
      </c>
      <c r="Y523" s="23">
        <v>7104</v>
      </c>
      <c r="Z523" s="23">
        <v>776</v>
      </c>
      <c r="AA523" s="23">
        <v>2274</v>
      </c>
      <c r="AB523" s="23">
        <v>5769</v>
      </c>
      <c r="AC523" s="23">
        <v>192</v>
      </c>
      <c r="AD523" s="23">
        <v>3463</v>
      </c>
      <c r="AE523" s="23">
        <v>587</v>
      </c>
      <c r="AF523" s="23">
        <v>6187</v>
      </c>
      <c r="AG523" s="23">
        <v>8589</v>
      </c>
      <c r="AH523" s="23">
        <v>1119</v>
      </c>
      <c r="AI523" s="23">
        <v>41</v>
      </c>
      <c r="AK523" s="23">
        <v>37595</v>
      </c>
      <c r="AL523" s="23">
        <v>1280</v>
      </c>
      <c r="AM523" s="23">
        <v>306</v>
      </c>
      <c r="AN523" s="23">
        <v>1156</v>
      </c>
      <c r="AO523" s="23">
        <v>1695</v>
      </c>
      <c r="AP523" s="23">
        <v>102</v>
      </c>
      <c r="AQ523" s="23">
        <v>2275</v>
      </c>
      <c r="AR523" s="23">
        <v>507</v>
      </c>
      <c r="AS523" s="23">
        <v>5718</v>
      </c>
      <c r="AT523" s="23">
        <v>22654</v>
      </c>
      <c r="AU523" s="23">
        <v>1873</v>
      </c>
      <c r="AV523" s="23">
        <v>29</v>
      </c>
    </row>
    <row r="524" spans="1:48" ht="12.75">
      <c r="A524" s="1">
        <v>515</v>
      </c>
      <c r="B524" s="5">
        <v>47</v>
      </c>
      <c r="C524" s="5">
        <v>2</v>
      </c>
      <c r="D524" s="5">
        <v>2200</v>
      </c>
      <c r="E524" s="9" t="s">
        <v>57</v>
      </c>
      <c r="F524" s="5">
        <v>5</v>
      </c>
      <c r="G524" s="5" t="s">
        <v>52</v>
      </c>
      <c r="H524" s="18"/>
      <c r="I524" s="5">
        <v>21</v>
      </c>
      <c r="J524" s="5" t="s">
        <v>40</v>
      </c>
      <c r="K524" s="23">
        <v>61758</v>
      </c>
      <c r="L524" s="23">
        <v>4838</v>
      </c>
      <c r="M524" s="23">
        <v>681</v>
      </c>
      <c r="N524" s="23">
        <v>2043</v>
      </c>
      <c r="O524" s="23">
        <v>5553</v>
      </c>
      <c r="P524" s="23">
        <v>126</v>
      </c>
      <c r="Q524" s="23">
        <v>3243</v>
      </c>
      <c r="R524" s="23">
        <v>579</v>
      </c>
      <c r="S524" s="23">
        <v>9390</v>
      </c>
      <c r="T524" s="23">
        <v>30692</v>
      </c>
      <c r="U524" s="23">
        <v>4558</v>
      </c>
      <c r="V524" s="23">
        <v>55</v>
      </c>
      <c r="X524" s="23">
        <v>26868</v>
      </c>
      <c r="Y524" s="23">
        <v>4227</v>
      </c>
      <c r="Z524" s="23">
        <v>530</v>
      </c>
      <c r="AA524" s="23">
        <v>1411</v>
      </c>
      <c r="AB524" s="23">
        <v>4497</v>
      </c>
      <c r="AC524" s="23">
        <v>88</v>
      </c>
      <c r="AD524" s="23">
        <v>1950</v>
      </c>
      <c r="AE524" s="23">
        <v>334</v>
      </c>
      <c r="AF524" s="23">
        <v>4831</v>
      </c>
      <c r="AG524" s="23">
        <v>7757</v>
      </c>
      <c r="AH524" s="23">
        <v>1218</v>
      </c>
      <c r="AI524" s="23">
        <v>25</v>
      </c>
      <c r="AK524" s="23">
        <v>34890</v>
      </c>
      <c r="AL524" s="23">
        <v>611</v>
      </c>
      <c r="AM524" s="23">
        <v>151</v>
      </c>
      <c r="AN524" s="23">
        <v>632</v>
      </c>
      <c r="AO524" s="23">
        <v>1056</v>
      </c>
      <c r="AP524" s="23">
        <v>38</v>
      </c>
      <c r="AQ524" s="23">
        <v>1293</v>
      </c>
      <c r="AR524" s="23">
        <v>245</v>
      </c>
      <c r="AS524" s="23">
        <v>4559</v>
      </c>
      <c r="AT524" s="23">
        <v>22935</v>
      </c>
      <c r="AU524" s="23">
        <v>3340</v>
      </c>
      <c r="AV524" s="23">
        <v>30</v>
      </c>
    </row>
    <row r="525" spans="1:48" ht="12.75">
      <c r="A525" s="1">
        <v>516</v>
      </c>
      <c r="B525" s="5">
        <v>48</v>
      </c>
      <c r="C525" s="5">
        <v>2</v>
      </c>
      <c r="D525" s="5">
        <v>2200</v>
      </c>
      <c r="E525" s="9" t="s">
        <v>57</v>
      </c>
      <c r="F525" s="5">
        <v>5</v>
      </c>
      <c r="G525" s="5" t="s">
        <v>52</v>
      </c>
      <c r="H525" s="18"/>
      <c r="I525" s="5">
        <v>22</v>
      </c>
      <c r="J525" s="5" t="s">
        <v>41</v>
      </c>
      <c r="K525" s="23">
        <v>53553</v>
      </c>
      <c r="L525" s="23">
        <v>2630</v>
      </c>
      <c r="M525" s="23">
        <v>435</v>
      </c>
      <c r="N525" s="23">
        <v>1337</v>
      </c>
      <c r="O525" s="23">
        <v>3885</v>
      </c>
      <c r="P525" s="23">
        <v>60</v>
      </c>
      <c r="Q525" s="23">
        <v>1888</v>
      </c>
      <c r="R525" s="23">
        <v>330</v>
      </c>
      <c r="S525" s="23">
        <v>6971</v>
      </c>
      <c r="T525" s="23">
        <v>29272</v>
      </c>
      <c r="U525" s="23">
        <v>6661</v>
      </c>
      <c r="V525" s="23">
        <v>84</v>
      </c>
      <c r="X525" s="23">
        <v>21454</v>
      </c>
      <c r="Y525" s="23">
        <v>2318</v>
      </c>
      <c r="Z525" s="23">
        <v>363</v>
      </c>
      <c r="AA525" s="23">
        <v>936</v>
      </c>
      <c r="AB525" s="23">
        <v>3189</v>
      </c>
      <c r="AC525" s="23">
        <v>41</v>
      </c>
      <c r="AD525" s="23">
        <v>1185</v>
      </c>
      <c r="AE525" s="23">
        <v>210</v>
      </c>
      <c r="AF525" s="23">
        <v>3798</v>
      </c>
      <c r="AG525" s="23">
        <v>7815</v>
      </c>
      <c r="AH525" s="23">
        <v>1562</v>
      </c>
      <c r="AI525" s="23">
        <v>37</v>
      </c>
      <c r="AK525" s="23">
        <v>32099</v>
      </c>
      <c r="AL525" s="23">
        <v>312</v>
      </c>
      <c r="AM525" s="23">
        <v>72</v>
      </c>
      <c r="AN525" s="23">
        <v>401</v>
      </c>
      <c r="AO525" s="23">
        <v>696</v>
      </c>
      <c r="AP525" s="23">
        <v>19</v>
      </c>
      <c r="AQ525" s="23">
        <v>703</v>
      </c>
      <c r="AR525" s="23">
        <v>120</v>
      </c>
      <c r="AS525" s="23">
        <v>3173</v>
      </c>
      <c r="AT525" s="23">
        <v>21457</v>
      </c>
      <c r="AU525" s="23">
        <v>5099</v>
      </c>
      <c r="AV525" s="23">
        <v>47</v>
      </c>
    </row>
    <row r="526" spans="1:48" ht="12.75">
      <c r="A526" s="1">
        <v>517</v>
      </c>
      <c r="B526" s="5">
        <v>49</v>
      </c>
      <c r="C526" s="5">
        <v>2</v>
      </c>
      <c r="D526" s="5">
        <v>2200</v>
      </c>
      <c r="E526" s="9" t="s">
        <v>57</v>
      </c>
      <c r="F526" s="5">
        <v>5</v>
      </c>
      <c r="G526" s="5" t="s">
        <v>52</v>
      </c>
      <c r="H526" s="18"/>
      <c r="I526" s="5">
        <v>23</v>
      </c>
      <c r="J526" s="5" t="s">
        <v>42</v>
      </c>
      <c r="K526" s="23">
        <v>45483</v>
      </c>
      <c r="L526" s="23">
        <v>1360</v>
      </c>
      <c r="M526" s="23">
        <v>204</v>
      </c>
      <c r="N526" s="23">
        <v>754</v>
      </c>
      <c r="O526" s="23">
        <v>2353</v>
      </c>
      <c r="P526" s="23">
        <v>16</v>
      </c>
      <c r="Q526" s="23">
        <v>1137</v>
      </c>
      <c r="R526" s="23">
        <v>163</v>
      </c>
      <c r="S526" s="23">
        <v>4489</v>
      </c>
      <c r="T526" s="23">
        <v>27101</v>
      </c>
      <c r="U526" s="23">
        <v>7783</v>
      </c>
      <c r="V526" s="23">
        <v>123</v>
      </c>
      <c r="X526" s="23">
        <v>15652</v>
      </c>
      <c r="Y526" s="23">
        <v>1222</v>
      </c>
      <c r="Z526" s="23">
        <v>174</v>
      </c>
      <c r="AA526" s="23">
        <v>512</v>
      </c>
      <c r="AB526" s="23">
        <v>1954</v>
      </c>
      <c r="AC526" s="23">
        <v>12</v>
      </c>
      <c r="AD526" s="23">
        <v>709</v>
      </c>
      <c r="AE526" s="23">
        <v>108</v>
      </c>
      <c r="AF526" s="23">
        <v>2431</v>
      </c>
      <c r="AG526" s="23">
        <v>6883</v>
      </c>
      <c r="AH526" s="23">
        <v>1596</v>
      </c>
      <c r="AI526" s="23">
        <v>51</v>
      </c>
      <c r="AK526" s="23">
        <v>29831</v>
      </c>
      <c r="AL526" s="23">
        <v>138</v>
      </c>
      <c r="AM526" s="23">
        <v>30</v>
      </c>
      <c r="AN526" s="23">
        <v>242</v>
      </c>
      <c r="AO526" s="23">
        <v>399</v>
      </c>
      <c r="AP526" s="23">
        <v>4</v>
      </c>
      <c r="AQ526" s="23">
        <v>428</v>
      </c>
      <c r="AR526" s="23">
        <v>55</v>
      </c>
      <c r="AS526" s="23">
        <v>2058</v>
      </c>
      <c r="AT526" s="23">
        <v>20218</v>
      </c>
      <c r="AU526" s="23">
        <v>6187</v>
      </c>
      <c r="AV526" s="23">
        <v>72</v>
      </c>
    </row>
    <row r="527" spans="1:48" ht="12.75">
      <c r="A527" s="1">
        <v>518</v>
      </c>
      <c r="B527" s="5">
        <v>50</v>
      </c>
      <c r="C527" s="5">
        <v>2</v>
      </c>
      <c r="D527" s="5">
        <v>2200</v>
      </c>
      <c r="E527" s="9" t="s">
        <v>57</v>
      </c>
      <c r="F527" s="5">
        <v>5</v>
      </c>
      <c r="G527" s="5" t="s">
        <v>52</v>
      </c>
      <c r="H527" s="18"/>
      <c r="I527" s="5">
        <v>24</v>
      </c>
      <c r="J527" s="6" t="s">
        <v>43</v>
      </c>
      <c r="K527" s="23">
        <v>87416</v>
      </c>
      <c r="L527" s="23">
        <v>1469</v>
      </c>
      <c r="M527" s="23">
        <v>138</v>
      </c>
      <c r="N527" s="23">
        <v>926</v>
      </c>
      <c r="O527" s="23">
        <v>2675</v>
      </c>
      <c r="P527" s="23">
        <v>26</v>
      </c>
      <c r="Q527" s="23">
        <v>1207</v>
      </c>
      <c r="R527" s="23">
        <v>156</v>
      </c>
      <c r="S527" s="23">
        <v>5231</v>
      </c>
      <c r="T527" s="23">
        <v>49101</v>
      </c>
      <c r="U527" s="23">
        <v>26135</v>
      </c>
      <c r="V527" s="23">
        <v>352</v>
      </c>
      <c r="X527" s="23">
        <v>23858</v>
      </c>
      <c r="Y527" s="23">
        <v>1312</v>
      </c>
      <c r="Z527" s="23">
        <v>110</v>
      </c>
      <c r="AA527" s="23">
        <v>618</v>
      </c>
      <c r="AB527" s="23">
        <v>2135</v>
      </c>
      <c r="AC527" s="23">
        <v>18</v>
      </c>
      <c r="AD527" s="23">
        <v>733</v>
      </c>
      <c r="AE527" s="23">
        <v>110</v>
      </c>
      <c r="AF527" s="23">
        <v>2940</v>
      </c>
      <c r="AG527" s="23">
        <v>11765</v>
      </c>
      <c r="AH527" s="23">
        <v>4040</v>
      </c>
      <c r="AI527" s="23">
        <v>77</v>
      </c>
      <c r="AK527" s="23">
        <v>63558</v>
      </c>
      <c r="AL527" s="23">
        <v>157</v>
      </c>
      <c r="AM527" s="23">
        <v>28</v>
      </c>
      <c r="AN527" s="23">
        <v>308</v>
      </c>
      <c r="AO527" s="23">
        <v>540</v>
      </c>
      <c r="AP527" s="23">
        <v>8</v>
      </c>
      <c r="AQ527" s="23">
        <v>474</v>
      </c>
      <c r="AR527" s="23">
        <v>46</v>
      </c>
      <c r="AS527" s="23">
        <v>2291</v>
      </c>
      <c r="AT527" s="23">
        <v>37336</v>
      </c>
      <c r="AU527" s="23">
        <v>22095</v>
      </c>
      <c r="AV527" s="23">
        <v>275</v>
      </c>
    </row>
    <row r="528" spans="1:47" ht="12.75">
      <c r="A528" s="1">
        <v>519</v>
      </c>
      <c r="B528" s="5">
        <v>51</v>
      </c>
      <c r="C528" s="5">
        <v>2</v>
      </c>
      <c r="D528" s="5">
        <v>2200</v>
      </c>
      <c r="E528" s="10" t="s">
        <v>57</v>
      </c>
      <c r="F528" s="5">
        <v>5</v>
      </c>
      <c r="G528" s="5" t="s">
        <v>52</v>
      </c>
      <c r="H528" s="19"/>
      <c r="I528" s="5">
        <v>25</v>
      </c>
      <c r="J528" s="6" t="s">
        <v>44</v>
      </c>
      <c r="K528" s="23">
        <v>82</v>
      </c>
      <c r="L528" s="23">
        <v>5</v>
      </c>
      <c r="M528" s="23">
        <v>1</v>
      </c>
      <c r="N528" s="23">
        <v>2</v>
      </c>
      <c r="O528" s="23">
        <v>4</v>
      </c>
      <c r="P528" s="23">
        <v>1</v>
      </c>
      <c r="Q528" s="23">
        <v>6</v>
      </c>
      <c r="R528" s="23">
        <v>9</v>
      </c>
      <c r="S528" s="23">
        <v>8</v>
      </c>
      <c r="T528" s="23">
        <v>18</v>
      </c>
      <c r="U528" s="23">
        <v>27</v>
      </c>
      <c r="V528" s="23">
        <v>1</v>
      </c>
      <c r="X528" s="23">
        <v>23</v>
      </c>
      <c r="Y528" s="23">
        <v>4</v>
      </c>
      <c r="Z528" s="23">
        <v>1</v>
      </c>
      <c r="AA528" s="23">
        <v>1</v>
      </c>
      <c r="AB528" s="23">
        <v>3</v>
      </c>
      <c r="AC528" s="23">
        <v>1</v>
      </c>
      <c r="AD528" s="23">
        <v>2</v>
      </c>
      <c r="AE528" s="23">
        <v>1</v>
      </c>
      <c r="AF528" s="23">
        <v>3</v>
      </c>
      <c r="AG528" s="23">
        <v>3</v>
      </c>
      <c r="AH528" s="23">
        <v>3</v>
      </c>
      <c r="AI528" s="23">
        <v>1</v>
      </c>
      <c r="AK528" s="23">
        <v>59</v>
      </c>
      <c r="AL528" s="23">
        <v>1</v>
      </c>
      <c r="AM528" s="23">
        <v>0</v>
      </c>
      <c r="AN528" s="23">
        <v>1</v>
      </c>
      <c r="AO528" s="23">
        <v>1</v>
      </c>
      <c r="AP528" s="23">
        <v>0</v>
      </c>
      <c r="AQ528" s="23">
        <v>4</v>
      </c>
      <c r="AR528" s="23">
        <v>8</v>
      </c>
      <c r="AS528" s="23">
        <v>5</v>
      </c>
      <c r="AT528" s="23">
        <v>15</v>
      </c>
      <c r="AU528" s="23">
        <v>24</v>
      </c>
    </row>
    <row r="529" spans="1:6" ht="12.75">
      <c r="A529" s="1">
        <v>520</v>
      </c>
      <c r="B529" s="5">
        <v>52</v>
      </c>
      <c r="C529" s="5"/>
      <c r="D529" s="5"/>
      <c r="F529" s="5"/>
    </row>
    <row r="530" spans="1:48" ht="12.75">
      <c r="A530" s="1">
        <v>521</v>
      </c>
      <c r="B530" s="5">
        <v>53</v>
      </c>
      <c r="C530" s="5">
        <v>2</v>
      </c>
      <c r="D530" s="5">
        <v>2200</v>
      </c>
      <c r="E530" s="8" t="s">
        <v>57</v>
      </c>
      <c r="F530" s="5">
        <v>6</v>
      </c>
      <c r="G530" s="5" t="s">
        <v>52</v>
      </c>
      <c r="H530" s="11" t="s">
        <v>48</v>
      </c>
      <c r="I530" s="5">
        <v>1</v>
      </c>
      <c r="J530" s="6" t="s">
        <v>31</v>
      </c>
      <c r="K530" s="23">
        <v>2178700</v>
      </c>
      <c r="L530" s="23">
        <v>71687</v>
      </c>
      <c r="M530" s="23">
        <v>20920</v>
      </c>
      <c r="N530" s="23">
        <v>102878</v>
      </c>
      <c r="O530" s="23">
        <v>250942</v>
      </c>
      <c r="P530" s="23">
        <v>73700</v>
      </c>
      <c r="Q530" s="23">
        <v>238057</v>
      </c>
      <c r="R530" s="23">
        <v>100078</v>
      </c>
      <c r="S530" s="23">
        <v>237689</v>
      </c>
      <c r="T530" s="23">
        <v>532341</v>
      </c>
      <c r="U530" s="23">
        <v>155474</v>
      </c>
      <c r="V530" s="23">
        <v>4022</v>
      </c>
      <c r="X530" s="23">
        <v>933477</v>
      </c>
      <c r="Y530" s="23">
        <v>57784</v>
      </c>
      <c r="Z530" s="23">
        <v>16222</v>
      </c>
      <c r="AA530" s="23">
        <v>60464</v>
      </c>
      <c r="AB530" s="23">
        <v>166937</v>
      </c>
      <c r="AC530" s="23">
        <v>30521</v>
      </c>
      <c r="AD530" s="23">
        <v>113507</v>
      </c>
      <c r="AE530" s="23">
        <v>36503</v>
      </c>
      <c r="AF530" s="23">
        <v>101635</v>
      </c>
      <c r="AG530" s="23">
        <v>161952</v>
      </c>
      <c r="AH530" s="23">
        <v>44845</v>
      </c>
      <c r="AI530" s="23">
        <v>1821</v>
      </c>
      <c r="AK530" s="23">
        <v>1245223</v>
      </c>
      <c r="AL530" s="23">
        <v>13903</v>
      </c>
      <c r="AM530" s="23">
        <v>4698</v>
      </c>
      <c r="AN530" s="23">
        <v>42414</v>
      </c>
      <c r="AO530" s="23">
        <v>84005</v>
      </c>
      <c r="AP530" s="23">
        <v>43179</v>
      </c>
      <c r="AQ530" s="23">
        <v>124550</v>
      </c>
      <c r="AR530" s="23">
        <v>63575</v>
      </c>
      <c r="AS530" s="23">
        <v>136054</v>
      </c>
      <c r="AT530" s="23">
        <v>370389</v>
      </c>
      <c r="AU530" s="23">
        <v>110629</v>
      </c>
      <c r="AV530" s="23">
        <v>2201</v>
      </c>
    </row>
    <row r="531" spans="1:37" ht="12.75">
      <c r="A531" s="1">
        <v>522</v>
      </c>
      <c r="B531" s="5">
        <v>54</v>
      </c>
      <c r="C531" s="5">
        <v>2</v>
      </c>
      <c r="D531" s="5">
        <v>2200</v>
      </c>
      <c r="E531" s="9" t="s">
        <v>57</v>
      </c>
      <c r="F531" s="5">
        <v>6</v>
      </c>
      <c r="G531" s="5" t="s">
        <v>52</v>
      </c>
      <c r="H531" s="12"/>
      <c r="I531" s="5">
        <v>2</v>
      </c>
      <c r="J531" s="6" t="s">
        <v>32</v>
      </c>
      <c r="K531" s="23">
        <v>390912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X531" s="23">
        <v>141286</v>
      </c>
      <c r="AK531" s="23">
        <v>249626</v>
      </c>
    </row>
    <row r="532" spans="1:48" ht="12.75">
      <c r="A532" s="1">
        <v>523</v>
      </c>
      <c r="B532" s="5">
        <v>55</v>
      </c>
      <c r="C532" s="5">
        <v>2</v>
      </c>
      <c r="D532" s="5">
        <v>2200</v>
      </c>
      <c r="E532" s="9" t="s">
        <v>57</v>
      </c>
      <c r="F532" s="5">
        <v>6</v>
      </c>
      <c r="G532" s="5" t="s">
        <v>52</v>
      </c>
      <c r="H532" s="12"/>
      <c r="I532" s="5">
        <v>3</v>
      </c>
      <c r="J532" s="5">
        <v>9</v>
      </c>
      <c r="K532" s="23">
        <v>34706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34146</v>
      </c>
      <c r="U532" s="23">
        <v>178</v>
      </c>
      <c r="V532" s="23">
        <v>382</v>
      </c>
      <c r="X532" s="23">
        <v>13067</v>
      </c>
      <c r="AG532" s="23">
        <v>12844</v>
      </c>
      <c r="AH532" s="23">
        <v>43</v>
      </c>
      <c r="AI532" s="23">
        <v>180</v>
      </c>
      <c r="AK532" s="23">
        <v>21639</v>
      </c>
      <c r="AT532" s="23">
        <v>21302</v>
      </c>
      <c r="AU532" s="23">
        <v>135</v>
      </c>
      <c r="AV532" s="23">
        <v>202</v>
      </c>
    </row>
    <row r="533" spans="1:48" ht="12.75">
      <c r="A533" s="1">
        <v>524</v>
      </c>
      <c r="B533" s="5">
        <v>56</v>
      </c>
      <c r="C533" s="5">
        <v>2</v>
      </c>
      <c r="D533" s="5">
        <v>2200</v>
      </c>
      <c r="E533" s="9" t="s">
        <v>57</v>
      </c>
      <c r="F533" s="5">
        <v>6</v>
      </c>
      <c r="G533" s="5" t="s">
        <v>52</v>
      </c>
      <c r="H533" s="12"/>
      <c r="I533" s="5">
        <v>4</v>
      </c>
      <c r="J533" s="5">
        <v>10</v>
      </c>
      <c r="K533" s="23">
        <v>38345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2</v>
      </c>
      <c r="S533" s="23">
        <v>762</v>
      </c>
      <c r="T533" s="23">
        <v>37405</v>
      </c>
      <c r="U533" s="23">
        <v>114</v>
      </c>
      <c r="V533" s="23">
        <v>62</v>
      </c>
      <c r="X533" s="23">
        <v>13856</v>
      </c>
      <c r="AE533" s="23">
        <v>1</v>
      </c>
      <c r="AF533" s="23">
        <v>349</v>
      </c>
      <c r="AG533" s="23">
        <v>13446</v>
      </c>
      <c r="AH533" s="23">
        <v>35</v>
      </c>
      <c r="AI533" s="23">
        <v>25</v>
      </c>
      <c r="AK533" s="23">
        <v>24489</v>
      </c>
      <c r="AR533" s="23">
        <v>1</v>
      </c>
      <c r="AS533" s="23">
        <v>413</v>
      </c>
      <c r="AT533" s="23">
        <v>23959</v>
      </c>
      <c r="AU533" s="23">
        <v>79</v>
      </c>
      <c r="AV533" s="23">
        <v>37</v>
      </c>
    </row>
    <row r="534" spans="1:48" ht="12.75">
      <c r="A534" s="1">
        <v>525</v>
      </c>
      <c r="B534" s="5">
        <v>57</v>
      </c>
      <c r="C534" s="5">
        <v>2</v>
      </c>
      <c r="D534" s="5">
        <v>2200</v>
      </c>
      <c r="E534" s="9" t="s">
        <v>57</v>
      </c>
      <c r="F534" s="5">
        <v>6</v>
      </c>
      <c r="G534" s="5" t="s">
        <v>52</v>
      </c>
      <c r="H534" s="12"/>
      <c r="I534" s="5">
        <v>5</v>
      </c>
      <c r="J534" s="5">
        <v>11</v>
      </c>
      <c r="K534" s="23">
        <v>33235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1232</v>
      </c>
      <c r="S534" s="23">
        <v>14365</v>
      </c>
      <c r="T534" s="23">
        <v>17512</v>
      </c>
      <c r="U534" s="23">
        <v>88</v>
      </c>
      <c r="V534" s="23">
        <v>38</v>
      </c>
      <c r="X534" s="23">
        <v>12898</v>
      </c>
      <c r="AE534" s="23">
        <v>417</v>
      </c>
      <c r="AF534" s="23">
        <v>6798</v>
      </c>
      <c r="AG534" s="23">
        <v>5627</v>
      </c>
      <c r="AH534" s="23">
        <v>36</v>
      </c>
      <c r="AI534" s="23">
        <v>20</v>
      </c>
      <c r="AK534" s="23">
        <v>20337</v>
      </c>
      <c r="AR534" s="23">
        <v>815</v>
      </c>
      <c r="AS534" s="23">
        <v>7567</v>
      </c>
      <c r="AT534" s="23">
        <v>11885</v>
      </c>
      <c r="AU534" s="23">
        <v>52</v>
      </c>
      <c r="AV534" s="23">
        <v>18</v>
      </c>
    </row>
    <row r="535" spans="1:48" ht="12.75">
      <c r="A535" s="1">
        <v>526</v>
      </c>
      <c r="B535" s="5">
        <v>58</v>
      </c>
      <c r="C535" s="5">
        <v>2</v>
      </c>
      <c r="D535" s="5">
        <v>2200</v>
      </c>
      <c r="E535" s="9" t="s">
        <v>57</v>
      </c>
      <c r="F535" s="5">
        <v>6</v>
      </c>
      <c r="G535" s="5" t="s">
        <v>52</v>
      </c>
      <c r="H535" s="12"/>
      <c r="I535" s="5">
        <v>6</v>
      </c>
      <c r="J535" s="5">
        <v>12</v>
      </c>
      <c r="K535" s="23">
        <v>36566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10</v>
      </c>
      <c r="R535" s="23">
        <v>12183</v>
      </c>
      <c r="S535" s="23">
        <v>16048</v>
      </c>
      <c r="T535" s="23">
        <v>8205</v>
      </c>
      <c r="U535" s="23">
        <v>96</v>
      </c>
      <c r="V535" s="23">
        <v>24</v>
      </c>
      <c r="X535" s="23">
        <v>13561</v>
      </c>
      <c r="AD535" s="23">
        <v>7</v>
      </c>
      <c r="AE535" s="23">
        <v>5364</v>
      </c>
      <c r="AF535" s="23">
        <v>6121</v>
      </c>
      <c r="AG535" s="23">
        <v>2024</v>
      </c>
      <c r="AH535" s="23">
        <v>34</v>
      </c>
      <c r="AI535" s="23">
        <v>11</v>
      </c>
      <c r="AK535" s="23">
        <v>23005</v>
      </c>
      <c r="AQ535" s="23">
        <v>3</v>
      </c>
      <c r="AR535" s="23">
        <v>6819</v>
      </c>
      <c r="AS535" s="23">
        <v>9927</v>
      </c>
      <c r="AT535" s="23">
        <v>6181</v>
      </c>
      <c r="AU535" s="23">
        <v>62</v>
      </c>
      <c r="AV535" s="23">
        <v>13</v>
      </c>
    </row>
    <row r="536" spans="1:48" ht="12.75">
      <c r="A536" s="1">
        <v>527</v>
      </c>
      <c r="B536" s="5">
        <v>59</v>
      </c>
      <c r="C536" s="5">
        <v>2</v>
      </c>
      <c r="D536" s="5">
        <v>2200</v>
      </c>
      <c r="E536" s="9" t="s">
        <v>57</v>
      </c>
      <c r="F536" s="5">
        <v>6</v>
      </c>
      <c r="G536" s="5" t="s">
        <v>52</v>
      </c>
      <c r="H536" s="12"/>
      <c r="I536" s="5">
        <v>7</v>
      </c>
      <c r="J536" s="5">
        <v>13</v>
      </c>
      <c r="K536" s="23">
        <v>24611</v>
      </c>
      <c r="L536" s="23">
        <v>0</v>
      </c>
      <c r="M536" s="23">
        <v>0</v>
      </c>
      <c r="N536" s="23">
        <v>0</v>
      </c>
      <c r="O536" s="23">
        <v>0</v>
      </c>
      <c r="P536" s="23">
        <v>6</v>
      </c>
      <c r="Q536" s="23">
        <v>1192</v>
      </c>
      <c r="R536" s="23">
        <v>14851</v>
      </c>
      <c r="S536" s="23">
        <v>5853</v>
      </c>
      <c r="T536" s="23">
        <v>2605</v>
      </c>
      <c r="U536" s="23">
        <v>83</v>
      </c>
      <c r="V536" s="23">
        <v>21</v>
      </c>
      <c r="X536" s="23">
        <v>9278</v>
      </c>
      <c r="AC536" s="23">
        <v>3</v>
      </c>
      <c r="AD536" s="23">
        <v>507</v>
      </c>
      <c r="AE536" s="23">
        <v>6224</v>
      </c>
      <c r="AF536" s="23">
        <v>1881</v>
      </c>
      <c r="AG536" s="23">
        <v>629</v>
      </c>
      <c r="AH536" s="23">
        <v>27</v>
      </c>
      <c r="AI536" s="23">
        <v>7</v>
      </c>
      <c r="AK536" s="23">
        <v>15333</v>
      </c>
      <c r="AP536" s="23">
        <v>3</v>
      </c>
      <c r="AQ536" s="23">
        <v>685</v>
      </c>
      <c r="AR536" s="23">
        <v>8627</v>
      </c>
      <c r="AS536" s="23">
        <v>3972</v>
      </c>
      <c r="AT536" s="23">
        <v>1976</v>
      </c>
      <c r="AU536" s="23">
        <v>56</v>
      </c>
      <c r="AV536" s="23">
        <v>14</v>
      </c>
    </row>
    <row r="537" spans="1:48" ht="12.75">
      <c r="A537" s="1">
        <v>528</v>
      </c>
      <c r="B537" s="5">
        <v>60</v>
      </c>
      <c r="C537" s="5">
        <v>2</v>
      </c>
      <c r="D537" s="5">
        <v>2200</v>
      </c>
      <c r="E537" s="9" t="s">
        <v>57</v>
      </c>
      <c r="F537" s="5">
        <v>6</v>
      </c>
      <c r="G537" s="5" t="s">
        <v>52</v>
      </c>
      <c r="H537" s="12"/>
      <c r="I537" s="5">
        <v>8</v>
      </c>
      <c r="J537" s="5">
        <v>14</v>
      </c>
      <c r="K537" s="23">
        <v>21121</v>
      </c>
      <c r="L537" s="23">
        <v>0</v>
      </c>
      <c r="M537" s="23">
        <v>0</v>
      </c>
      <c r="N537" s="23">
        <v>0</v>
      </c>
      <c r="O537" s="23">
        <v>0</v>
      </c>
      <c r="P537" s="23">
        <v>784</v>
      </c>
      <c r="Q537" s="23">
        <v>6743</v>
      </c>
      <c r="R537" s="23">
        <v>9151</v>
      </c>
      <c r="S537" s="23">
        <v>2988</v>
      </c>
      <c r="T537" s="23">
        <v>1356</v>
      </c>
      <c r="U537" s="23">
        <v>86</v>
      </c>
      <c r="V537" s="23">
        <v>13</v>
      </c>
      <c r="X537" s="23">
        <v>7840</v>
      </c>
      <c r="AC537" s="23">
        <v>324</v>
      </c>
      <c r="AD537" s="23">
        <v>3296</v>
      </c>
      <c r="AE537" s="23">
        <v>3077</v>
      </c>
      <c r="AF537" s="23">
        <v>819</v>
      </c>
      <c r="AG537" s="23">
        <v>283</v>
      </c>
      <c r="AH537" s="23">
        <v>34</v>
      </c>
      <c r="AI537" s="23">
        <v>7</v>
      </c>
      <c r="AK537" s="23">
        <v>13281</v>
      </c>
      <c r="AP537" s="23">
        <v>460</v>
      </c>
      <c r="AQ537" s="23">
        <v>3447</v>
      </c>
      <c r="AR537" s="23">
        <v>6074</v>
      </c>
      <c r="AS537" s="23">
        <v>2169</v>
      </c>
      <c r="AT537" s="23">
        <v>1073</v>
      </c>
      <c r="AU537" s="23">
        <v>52</v>
      </c>
      <c r="AV537" s="23">
        <v>6</v>
      </c>
    </row>
    <row r="538" spans="1:48" ht="12.75">
      <c r="A538" s="1">
        <v>529</v>
      </c>
      <c r="B538" s="5">
        <v>61</v>
      </c>
      <c r="C538" s="5">
        <v>2</v>
      </c>
      <c r="D538" s="5">
        <v>2200</v>
      </c>
      <c r="E538" s="9" t="s">
        <v>57</v>
      </c>
      <c r="F538" s="5">
        <v>6</v>
      </c>
      <c r="G538" s="5" t="s">
        <v>52</v>
      </c>
      <c r="H538" s="12"/>
      <c r="I538" s="5">
        <v>9</v>
      </c>
      <c r="J538" s="5">
        <v>15</v>
      </c>
      <c r="K538" s="23">
        <v>17883</v>
      </c>
      <c r="L538" s="23">
        <v>0</v>
      </c>
      <c r="M538" s="23">
        <v>0</v>
      </c>
      <c r="N538" s="23">
        <v>0</v>
      </c>
      <c r="O538" s="23">
        <v>10</v>
      </c>
      <c r="P538" s="23">
        <v>4499</v>
      </c>
      <c r="Q538" s="23">
        <v>6227</v>
      </c>
      <c r="R538" s="23">
        <v>4157</v>
      </c>
      <c r="S538" s="23">
        <v>1942</v>
      </c>
      <c r="T538" s="23">
        <v>929</v>
      </c>
      <c r="U538" s="23">
        <v>105</v>
      </c>
      <c r="V538" s="23">
        <v>14</v>
      </c>
      <c r="X538" s="23">
        <v>6537</v>
      </c>
      <c r="AB538" s="23">
        <v>6</v>
      </c>
      <c r="AC538" s="23">
        <v>2159</v>
      </c>
      <c r="AD538" s="23">
        <v>2584</v>
      </c>
      <c r="AE538" s="23">
        <v>1122</v>
      </c>
      <c r="AF538" s="23">
        <v>450</v>
      </c>
      <c r="AG538" s="23">
        <v>175</v>
      </c>
      <c r="AH538" s="23">
        <v>39</v>
      </c>
      <c r="AI538" s="23">
        <v>2</v>
      </c>
      <c r="AK538" s="23">
        <v>11346</v>
      </c>
      <c r="AO538" s="23">
        <v>4</v>
      </c>
      <c r="AP538" s="23">
        <v>2340</v>
      </c>
      <c r="AQ538" s="23">
        <v>3643</v>
      </c>
      <c r="AR538" s="23">
        <v>3035</v>
      </c>
      <c r="AS538" s="23">
        <v>1492</v>
      </c>
      <c r="AT538" s="23">
        <v>754</v>
      </c>
      <c r="AU538" s="23">
        <v>66</v>
      </c>
      <c r="AV538" s="23">
        <v>12</v>
      </c>
    </row>
    <row r="539" spans="1:48" ht="12.75">
      <c r="A539" s="1">
        <v>530</v>
      </c>
      <c r="B539" s="5">
        <v>62</v>
      </c>
      <c r="C539" s="5">
        <v>2</v>
      </c>
      <c r="D539" s="5">
        <v>2200</v>
      </c>
      <c r="E539" s="9" t="s">
        <v>57</v>
      </c>
      <c r="F539" s="5">
        <v>6</v>
      </c>
      <c r="G539" s="5" t="s">
        <v>52</v>
      </c>
      <c r="H539" s="12"/>
      <c r="I539" s="5">
        <v>10</v>
      </c>
      <c r="J539" s="5">
        <v>16</v>
      </c>
      <c r="K539" s="23">
        <v>27068</v>
      </c>
      <c r="L539" s="23">
        <v>0</v>
      </c>
      <c r="M539" s="23">
        <v>0</v>
      </c>
      <c r="N539" s="23">
        <v>39</v>
      </c>
      <c r="O539" s="23">
        <v>826</v>
      </c>
      <c r="P539" s="23">
        <v>10746</v>
      </c>
      <c r="Q539" s="23">
        <v>7342</v>
      </c>
      <c r="R539" s="23">
        <v>3827</v>
      </c>
      <c r="S539" s="23">
        <v>2674</v>
      </c>
      <c r="T539" s="23">
        <v>1459</v>
      </c>
      <c r="U539" s="23">
        <v>138</v>
      </c>
      <c r="V539" s="23">
        <v>17</v>
      </c>
      <c r="X539" s="23">
        <v>9500</v>
      </c>
      <c r="AA539" s="23">
        <v>20</v>
      </c>
      <c r="AB539" s="23">
        <v>391</v>
      </c>
      <c r="AC539" s="23">
        <v>4795</v>
      </c>
      <c r="AD539" s="23">
        <v>2515</v>
      </c>
      <c r="AE539" s="23">
        <v>902</v>
      </c>
      <c r="AF539" s="23">
        <v>553</v>
      </c>
      <c r="AG539" s="23">
        <v>266</v>
      </c>
      <c r="AH539" s="23">
        <v>47</v>
      </c>
      <c r="AI539" s="23">
        <v>11</v>
      </c>
      <c r="AK539" s="23">
        <v>17568</v>
      </c>
      <c r="AN539" s="23">
        <v>19</v>
      </c>
      <c r="AO539" s="23">
        <v>435</v>
      </c>
      <c r="AP539" s="23">
        <v>5951</v>
      </c>
      <c r="AQ539" s="23">
        <v>4827</v>
      </c>
      <c r="AR539" s="23">
        <v>2925</v>
      </c>
      <c r="AS539" s="23">
        <v>2121</v>
      </c>
      <c r="AT539" s="23">
        <v>1193</v>
      </c>
      <c r="AU539" s="23">
        <v>91</v>
      </c>
      <c r="AV539" s="23">
        <v>6</v>
      </c>
    </row>
    <row r="540" spans="1:48" ht="12.75">
      <c r="A540" s="1">
        <v>531</v>
      </c>
      <c r="B540" s="5">
        <v>63</v>
      </c>
      <c r="C540" s="5">
        <v>2</v>
      </c>
      <c r="D540" s="5">
        <v>2200</v>
      </c>
      <c r="E540" s="9" t="s">
        <v>57</v>
      </c>
      <c r="F540" s="5">
        <v>6</v>
      </c>
      <c r="G540" s="5" t="s">
        <v>52</v>
      </c>
      <c r="H540" s="12"/>
      <c r="I540" s="5">
        <v>11</v>
      </c>
      <c r="J540" s="5">
        <v>17</v>
      </c>
      <c r="K540" s="23">
        <v>36555</v>
      </c>
      <c r="L540" s="23">
        <v>0</v>
      </c>
      <c r="M540" s="23">
        <v>1</v>
      </c>
      <c r="N540" s="23">
        <v>156</v>
      </c>
      <c r="O540" s="23">
        <v>7659</v>
      </c>
      <c r="P540" s="23">
        <v>11346</v>
      </c>
      <c r="Q540" s="23">
        <v>9129</v>
      </c>
      <c r="R540" s="23">
        <v>3096</v>
      </c>
      <c r="S540" s="23">
        <v>3102</v>
      </c>
      <c r="T540" s="23">
        <v>1859</v>
      </c>
      <c r="U540" s="23">
        <v>177</v>
      </c>
      <c r="V540" s="23">
        <v>30</v>
      </c>
      <c r="X540" s="23">
        <v>13938</v>
      </c>
      <c r="Z540" s="23">
        <v>1</v>
      </c>
      <c r="AA540" s="23">
        <v>87</v>
      </c>
      <c r="AB540" s="23">
        <v>4464</v>
      </c>
      <c r="AC540" s="23">
        <v>4476</v>
      </c>
      <c r="AD540" s="23">
        <v>3091</v>
      </c>
      <c r="AE540" s="23">
        <v>675</v>
      </c>
      <c r="AF540" s="23">
        <v>717</v>
      </c>
      <c r="AG540" s="23">
        <v>341</v>
      </c>
      <c r="AH540" s="23">
        <v>72</v>
      </c>
      <c r="AI540" s="23">
        <v>14</v>
      </c>
      <c r="AK540" s="23">
        <v>22617</v>
      </c>
      <c r="AN540" s="23">
        <v>69</v>
      </c>
      <c r="AO540" s="23">
        <v>3195</v>
      </c>
      <c r="AP540" s="23">
        <v>6870</v>
      </c>
      <c r="AQ540" s="23">
        <v>6038</v>
      </c>
      <c r="AR540" s="23">
        <v>2421</v>
      </c>
      <c r="AS540" s="23">
        <v>2385</v>
      </c>
      <c r="AT540" s="23">
        <v>1518</v>
      </c>
      <c r="AU540" s="23">
        <v>105</v>
      </c>
      <c r="AV540" s="23">
        <v>16</v>
      </c>
    </row>
    <row r="541" spans="1:48" ht="12.75">
      <c r="A541" s="1">
        <v>532</v>
      </c>
      <c r="B541" s="5">
        <v>64</v>
      </c>
      <c r="C541" s="5">
        <v>2</v>
      </c>
      <c r="D541" s="5">
        <v>2200</v>
      </c>
      <c r="E541" s="9" t="s">
        <v>57</v>
      </c>
      <c r="F541" s="5">
        <v>6</v>
      </c>
      <c r="G541" s="5" t="s">
        <v>52</v>
      </c>
      <c r="H541" s="12"/>
      <c r="I541" s="5">
        <v>12</v>
      </c>
      <c r="J541" s="5">
        <v>18</v>
      </c>
      <c r="K541" s="23">
        <v>52736</v>
      </c>
      <c r="L541" s="23">
        <v>0</v>
      </c>
      <c r="M541" s="23">
        <v>63</v>
      </c>
      <c r="N541" s="23">
        <v>704</v>
      </c>
      <c r="O541" s="23">
        <v>18348</v>
      </c>
      <c r="P541" s="23">
        <v>9329</v>
      </c>
      <c r="Q541" s="23">
        <v>12711</v>
      </c>
      <c r="R541" s="23">
        <v>3285</v>
      </c>
      <c r="S541" s="23">
        <v>4983</v>
      </c>
      <c r="T541" s="23">
        <v>2983</v>
      </c>
      <c r="U541" s="23">
        <v>298</v>
      </c>
      <c r="V541" s="23">
        <v>32</v>
      </c>
      <c r="X541" s="23">
        <v>20851</v>
      </c>
      <c r="Z541" s="23">
        <v>59</v>
      </c>
      <c r="AA541" s="23">
        <v>365</v>
      </c>
      <c r="AB541" s="23">
        <v>10213</v>
      </c>
      <c r="AC541" s="23">
        <v>3319</v>
      </c>
      <c r="AD541" s="23">
        <v>4459</v>
      </c>
      <c r="AE541" s="23">
        <v>701</v>
      </c>
      <c r="AF541" s="23">
        <v>1097</v>
      </c>
      <c r="AG541" s="23">
        <v>519</v>
      </c>
      <c r="AH541" s="23">
        <v>107</v>
      </c>
      <c r="AI541" s="23">
        <v>12</v>
      </c>
      <c r="AK541" s="23">
        <v>31885</v>
      </c>
      <c r="AM541" s="23">
        <v>4</v>
      </c>
      <c r="AN541" s="23">
        <v>339</v>
      </c>
      <c r="AO541" s="23">
        <v>8135</v>
      </c>
      <c r="AP541" s="23">
        <v>6010</v>
      </c>
      <c r="AQ541" s="23">
        <v>8252</v>
      </c>
      <c r="AR541" s="23">
        <v>2584</v>
      </c>
      <c r="AS541" s="23">
        <v>3886</v>
      </c>
      <c r="AT541" s="23">
        <v>2464</v>
      </c>
      <c r="AU541" s="23">
        <v>191</v>
      </c>
      <c r="AV541" s="23">
        <v>20</v>
      </c>
    </row>
    <row r="542" spans="1:48" ht="12.75">
      <c r="A542" s="1">
        <v>533</v>
      </c>
      <c r="B542" s="5">
        <v>65</v>
      </c>
      <c r="C542" s="5">
        <v>2</v>
      </c>
      <c r="D542" s="5">
        <v>2200</v>
      </c>
      <c r="E542" s="9" t="s">
        <v>57</v>
      </c>
      <c r="F542" s="5">
        <v>6</v>
      </c>
      <c r="G542" s="5" t="s">
        <v>52</v>
      </c>
      <c r="H542" s="12"/>
      <c r="I542" s="5">
        <v>13</v>
      </c>
      <c r="J542" s="5">
        <v>19</v>
      </c>
      <c r="K542" s="23">
        <v>39073</v>
      </c>
      <c r="L542" s="23">
        <v>0</v>
      </c>
      <c r="M542" s="23">
        <v>150</v>
      </c>
      <c r="N542" s="23">
        <v>1185</v>
      </c>
      <c r="O542" s="23">
        <v>15660</v>
      </c>
      <c r="P542" s="23">
        <v>4717</v>
      </c>
      <c r="Q542" s="23">
        <v>9428</v>
      </c>
      <c r="R542" s="23">
        <v>2047</v>
      </c>
      <c r="S542" s="23">
        <v>3486</v>
      </c>
      <c r="T542" s="23">
        <v>2160</v>
      </c>
      <c r="U542" s="23">
        <v>220</v>
      </c>
      <c r="V542" s="23">
        <v>20</v>
      </c>
      <c r="X542" s="23">
        <v>17816</v>
      </c>
      <c r="Z542" s="23">
        <v>135</v>
      </c>
      <c r="AA542" s="23">
        <v>654</v>
      </c>
      <c r="AB542" s="23">
        <v>9532</v>
      </c>
      <c r="AC542" s="23">
        <v>1888</v>
      </c>
      <c r="AD542" s="23">
        <v>3753</v>
      </c>
      <c r="AE542" s="23">
        <v>510</v>
      </c>
      <c r="AF542" s="23">
        <v>866</v>
      </c>
      <c r="AG542" s="23">
        <v>367</v>
      </c>
      <c r="AH542" s="23">
        <v>103</v>
      </c>
      <c r="AI542" s="23">
        <v>8</v>
      </c>
      <c r="AK542" s="23">
        <v>21257</v>
      </c>
      <c r="AM542" s="23">
        <v>15</v>
      </c>
      <c r="AN542" s="23">
        <v>531</v>
      </c>
      <c r="AO542" s="23">
        <v>6128</v>
      </c>
      <c r="AP542" s="23">
        <v>2829</v>
      </c>
      <c r="AQ542" s="23">
        <v>5675</v>
      </c>
      <c r="AR542" s="23">
        <v>1537</v>
      </c>
      <c r="AS542" s="23">
        <v>2620</v>
      </c>
      <c r="AT542" s="23">
        <v>1793</v>
      </c>
      <c r="AU542" s="23">
        <v>117</v>
      </c>
      <c r="AV542" s="23">
        <v>12</v>
      </c>
    </row>
    <row r="543" spans="1:48" ht="12.75">
      <c r="A543" s="1">
        <v>534</v>
      </c>
      <c r="B543" s="5">
        <v>66</v>
      </c>
      <c r="C543" s="5">
        <v>2</v>
      </c>
      <c r="D543" s="5">
        <v>2200</v>
      </c>
      <c r="E543" s="9" t="s">
        <v>57</v>
      </c>
      <c r="F543" s="5">
        <v>6</v>
      </c>
      <c r="G543" s="5" t="s">
        <v>52</v>
      </c>
      <c r="H543" s="12"/>
      <c r="I543" s="5">
        <v>14</v>
      </c>
      <c r="J543" s="5" t="s">
        <v>33</v>
      </c>
      <c r="K543" s="23">
        <v>214588</v>
      </c>
      <c r="L543" s="23">
        <v>3455</v>
      </c>
      <c r="M543" s="23">
        <v>8075</v>
      </c>
      <c r="N543" s="23">
        <v>19803</v>
      </c>
      <c r="O543" s="23">
        <v>60356</v>
      </c>
      <c r="P543" s="23">
        <v>12563</v>
      </c>
      <c r="Q543" s="23">
        <v>49446</v>
      </c>
      <c r="R543" s="23">
        <v>11153</v>
      </c>
      <c r="S543" s="23">
        <v>28225</v>
      </c>
      <c r="T543" s="23">
        <v>19566</v>
      </c>
      <c r="U543" s="23">
        <v>1755</v>
      </c>
      <c r="V543" s="23">
        <v>191</v>
      </c>
      <c r="X543" s="23">
        <v>100082</v>
      </c>
      <c r="Y543" s="23">
        <v>2538</v>
      </c>
      <c r="Z543" s="23">
        <v>7447</v>
      </c>
      <c r="AA543" s="23">
        <v>10405</v>
      </c>
      <c r="AB543" s="23">
        <v>37139</v>
      </c>
      <c r="AC543" s="23">
        <v>5090</v>
      </c>
      <c r="AD543" s="23">
        <v>20785</v>
      </c>
      <c r="AE543" s="23">
        <v>3327</v>
      </c>
      <c r="AF543" s="23">
        <v>8454</v>
      </c>
      <c r="AG543" s="23">
        <v>3999</v>
      </c>
      <c r="AH543" s="23">
        <v>812</v>
      </c>
      <c r="AI543" s="23">
        <v>86</v>
      </c>
      <c r="AK543" s="23">
        <v>114506</v>
      </c>
      <c r="AL543" s="23">
        <v>917</v>
      </c>
      <c r="AM543" s="23">
        <v>628</v>
      </c>
      <c r="AN543" s="23">
        <v>9398</v>
      </c>
      <c r="AO543" s="23">
        <v>23217</v>
      </c>
      <c r="AP543" s="23">
        <v>7473</v>
      </c>
      <c r="AQ543" s="23">
        <v>28661</v>
      </c>
      <c r="AR543" s="23">
        <v>7826</v>
      </c>
      <c r="AS543" s="23">
        <v>19771</v>
      </c>
      <c r="AT543" s="23">
        <v>15567</v>
      </c>
      <c r="AU543" s="23">
        <v>943</v>
      </c>
      <c r="AV543" s="23">
        <v>105</v>
      </c>
    </row>
    <row r="544" spans="1:48" ht="12.75">
      <c r="A544" s="1">
        <v>535</v>
      </c>
      <c r="B544" s="5">
        <v>67</v>
      </c>
      <c r="C544" s="5">
        <v>2</v>
      </c>
      <c r="D544" s="5">
        <v>2200</v>
      </c>
      <c r="E544" s="9" t="s">
        <v>57</v>
      </c>
      <c r="F544" s="5">
        <v>6</v>
      </c>
      <c r="G544" s="5" t="s">
        <v>52</v>
      </c>
      <c r="H544" s="12"/>
      <c r="I544" s="5">
        <v>15</v>
      </c>
      <c r="J544" s="5" t="s">
        <v>34</v>
      </c>
      <c r="K544" s="23">
        <v>192015</v>
      </c>
      <c r="L544" s="23">
        <v>16477</v>
      </c>
      <c r="M544" s="23">
        <v>2813</v>
      </c>
      <c r="N544" s="23">
        <v>19798</v>
      </c>
      <c r="O544" s="23">
        <v>32216</v>
      </c>
      <c r="P544" s="23">
        <v>7430</v>
      </c>
      <c r="Q544" s="23">
        <v>41899</v>
      </c>
      <c r="R544" s="23">
        <v>12055</v>
      </c>
      <c r="S544" s="23">
        <v>33767</v>
      </c>
      <c r="T544" s="23">
        <v>23638</v>
      </c>
      <c r="U544" s="23">
        <v>1769</v>
      </c>
      <c r="V544" s="23">
        <v>153</v>
      </c>
      <c r="X544" s="23">
        <v>87855</v>
      </c>
      <c r="Y544" s="23">
        <v>12178</v>
      </c>
      <c r="Z544" s="23">
        <v>1922</v>
      </c>
      <c r="AA544" s="23">
        <v>10759</v>
      </c>
      <c r="AB544" s="23">
        <v>19069</v>
      </c>
      <c r="AC544" s="23">
        <v>2837</v>
      </c>
      <c r="AD544" s="23">
        <v>18770</v>
      </c>
      <c r="AE544" s="23">
        <v>3993</v>
      </c>
      <c r="AF544" s="23">
        <v>11782</v>
      </c>
      <c r="AG544" s="23">
        <v>5648</v>
      </c>
      <c r="AH544" s="23">
        <v>837</v>
      </c>
      <c r="AI544" s="23">
        <v>60</v>
      </c>
      <c r="AK544" s="23">
        <v>104160</v>
      </c>
      <c r="AL544" s="23">
        <v>4299</v>
      </c>
      <c r="AM544" s="23">
        <v>891</v>
      </c>
      <c r="AN544" s="23">
        <v>9039</v>
      </c>
      <c r="AO544" s="23">
        <v>13147</v>
      </c>
      <c r="AP544" s="23">
        <v>4593</v>
      </c>
      <c r="AQ544" s="23">
        <v>23129</v>
      </c>
      <c r="AR544" s="23">
        <v>8062</v>
      </c>
      <c r="AS544" s="23">
        <v>21985</v>
      </c>
      <c r="AT544" s="23">
        <v>17990</v>
      </c>
      <c r="AU544" s="23">
        <v>932</v>
      </c>
      <c r="AV544" s="23">
        <v>93</v>
      </c>
    </row>
    <row r="545" spans="1:48" ht="12.75">
      <c r="A545" s="1">
        <v>536</v>
      </c>
      <c r="B545" s="5">
        <v>68</v>
      </c>
      <c r="C545" s="5">
        <v>2</v>
      </c>
      <c r="D545" s="5">
        <v>2200</v>
      </c>
      <c r="E545" s="9" t="s">
        <v>57</v>
      </c>
      <c r="F545" s="5">
        <v>6</v>
      </c>
      <c r="G545" s="5" t="s">
        <v>52</v>
      </c>
      <c r="H545" s="12"/>
      <c r="I545" s="5">
        <v>16</v>
      </c>
      <c r="J545" s="5" t="s">
        <v>35</v>
      </c>
      <c r="K545" s="23">
        <v>191711</v>
      </c>
      <c r="L545" s="23">
        <v>18642</v>
      </c>
      <c r="M545" s="23">
        <v>3721</v>
      </c>
      <c r="N545" s="23">
        <v>20753</v>
      </c>
      <c r="O545" s="23">
        <v>40325</v>
      </c>
      <c r="P545" s="23">
        <v>7534</v>
      </c>
      <c r="Q545" s="23">
        <v>39411</v>
      </c>
      <c r="R545" s="23">
        <v>9879</v>
      </c>
      <c r="S545" s="23">
        <v>27579</v>
      </c>
      <c r="T545" s="23">
        <v>22170</v>
      </c>
      <c r="U545" s="23">
        <v>1555</v>
      </c>
      <c r="V545" s="23">
        <v>142</v>
      </c>
      <c r="X545" s="23">
        <v>96016</v>
      </c>
      <c r="Y545" s="23">
        <v>14222</v>
      </c>
      <c r="Z545" s="23">
        <v>2122</v>
      </c>
      <c r="AA545" s="23">
        <v>11976</v>
      </c>
      <c r="AB545" s="23">
        <v>24865</v>
      </c>
      <c r="AC545" s="23">
        <v>2954</v>
      </c>
      <c r="AD545" s="23">
        <v>19447</v>
      </c>
      <c r="AE545" s="23">
        <v>3758</v>
      </c>
      <c r="AF545" s="23">
        <v>10451</v>
      </c>
      <c r="AG545" s="23">
        <v>5397</v>
      </c>
      <c r="AH545" s="23">
        <v>759</v>
      </c>
      <c r="AI545" s="23">
        <v>65</v>
      </c>
      <c r="AK545" s="23">
        <v>95695</v>
      </c>
      <c r="AL545" s="23">
        <v>4420</v>
      </c>
      <c r="AM545" s="23">
        <v>1599</v>
      </c>
      <c r="AN545" s="23">
        <v>8777</v>
      </c>
      <c r="AO545" s="23">
        <v>15460</v>
      </c>
      <c r="AP545" s="23">
        <v>4580</v>
      </c>
      <c r="AQ545" s="23">
        <v>19964</v>
      </c>
      <c r="AR545" s="23">
        <v>6121</v>
      </c>
      <c r="AS545" s="23">
        <v>17128</v>
      </c>
      <c r="AT545" s="23">
        <v>16773</v>
      </c>
      <c r="AU545" s="23">
        <v>796</v>
      </c>
      <c r="AV545" s="23">
        <v>77</v>
      </c>
    </row>
    <row r="546" spans="1:48" ht="12.75">
      <c r="A546" s="1">
        <v>537</v>
      </c>
      <c r="B546" s="5">
        <v>69</v>
      </c>
      <c r="C546" s="5">
        <v>2</v>
      </c>
      <c r="D546" s="5">
        <v>2200</v>
      </c>
      <c r="E546" s="9" t="s">
        <v>57</v>
      </c>
      <c r="F546" s="5">
        <v>6</v>
      </c>
      <c r="G546" s="5" t="s">
        <v>52</v>
      </c>
      <c r="H546" s="12"/>
      <c r="I546" s="5">
        <v>17</v>
      </c>
      <c r="J546" s="5" t="s">
        <v>36</v>
      </c>
      <c r="K546" s="23">
        <v>133620</v>
      </c>
      <c r="L546" s="23">
        <v>12293</v>
      </c>
      <c r="M546" s="23">
        <v>2594</v>
      </c>
      <c r="N546" s="23">
        <v>16898</v>
      </c>
      <c r="O546" s="23">
        <v>24405</v>
      </c>
      <c r="P546" s="23">
        <v>2669</v>
      </c>
      <c r="Q546" s="23">
        <v>19519</v>
      </c>
      <c r="R546" s="23">
        <v>5163</v>
      </c>
      <c r="S546" s="23">
        <v>20880</v>
      </c>
      <c r="T546" s="23">
        <v>27241</v>
      </c>
      <c r="U546" s="23">
        <v>1844</v>
      </c>
      <c r="V546" s="23">
        <v>114</v>
      </c>
      <c r="X546" s="23">
        <v>67194</v>
      </c>
      <c r="Y546" s="23">
        <v>10093</v>
      </c>
      <c r="Z546" s="23">
        <v>1629</v>
      </c>
      <c r="AA546" s="23">
        <v>9514</v>
      </c>
      <c r="AB546" s="23">
        <v>16385</v>
      </c>
      <c r="AC546" s="23">
        <v>1331</v>
      </c>
      <c r="AD546" s="23">
        <v>10551</v>
      </c>
      <c r="AE546" s="23">
        <v>2013</v>
      </c>
      <c r="AF546" s="23">
        <v>8216</v>
      </c>
      <c r="AG546" s="23">
        <v>6559</v>
      </c>
      <c r="AH546" s="23">
        <v>858</v>
      </c>
      <c r="AI546" s="23">
        <v>45</v>
      </c>
      <c r="AK546" s="23">
        <v>66426</v>
      </c>
      <c r="AL546" s="23">
        <v>2200</v>
      </c>
      <c r="AM546" s="23">
        <v>965</v>
      </c>
      <c r="AN546" s="23">
        <v>7384</v>
      </c>
      <c r="AO546" s="23">
        <v>8020</v>
      </c>
      <c r="AP546" s="23">
        <v>1338</v>
      </c>
      <c r="AQ546" s="23">
        <v>8968</v>
      </c>
      <c r="AR546" s="23">
        <v>3150</v>
      </c>
      <c r="AS546" s="23">
        <v>12664</v>
      </c>
      <c r="AT546" s="23">
        <v>20682</v>
      </c>
      <c r="AU546" s="23">
        <v>986</v>
      </c>
      <c r="AV546" s="23">
        <v>69</v>
      </c>
    </row>
    <row r="547" spans="1:48" ht="12.75">
      <c r="A547" s="1">
        <v>538</v>
      </c>
      <c r="B547" s="5">
        <v>70</v>
      </c>
      <c r="C547" s="5">
        <v>2</v>
      </c>
      <c r="D547" s="5">
        <v>2200</v>
      </c>
      <c r="E547" s="9" t="s">
        <v>57</v>
      </c>
      <c r="F547" s="5">
        <v>6</v>
      </c>
      <c r="G547" s="5" t="s">
        <v>52</v>
      </c>
      <c r="H547" s="12"/>
      <c r="I547" s="5">
        <v>18</v>
      </c>
      <c r="J547" s="5" t="s">
        <v>37</v>
      </c>
      <c r="K547" s="23">
        <v>114892</v>
      </c>
      <c r="L547" s="23">
        <v>7332</v>
      </c>
      <c r="M547" s="23">
        <v>1319</v>
      </c>
      <c r="N547" s="23">
        <v>11032</v>
      </c>
      <c r="O547" s="23">
        <v>14717</v>
      </c>
      <c r="P547" s="23">
        <v>1110</v>
      </c>
      <c r="Q547" s="23">
        <v>13688</v>
      </c>
      <c r="R547" s="23">
        <v>3486</v>
      </c>
      <c r="S547" s="23">
        <v>19097</v>
      </c>
      <c r="T547" s="23">
        <v>39624</v>
      </c>
      <c r="U547" s="23">
        <v>3376</v>
      </c>
      <c r="V547" s="23">
        <v>111</v>
      </c>
      <c r="X547" s="23">
        <v>59894</v>
      </c>
      <c r="Y547" s="23">
        <v>6307</v>
      </c>
      <c r="Z547" s="23">
        <v>979</v>
      </c>
      <c r="AA547" s="23">
        <v>7191</v>
      </c>
      <c r="AB547" s="23">
        <v>11799</v>
      </c>
      <c r="AC547" s="23">
        <v>639</v>
      </c>
      <c r="AD547" s="23">
        <v>8427</v>
      </c>
      <c r="AE547" s="23">
        <v>1618</v>
      </c>
      <c r="AF547" s="23">
        <v>9430</v>
      </c>
      <c r="AG547" s="23">
        <v>11723</v>
      </c>
      <c r="AH547" s="23">
        <v>1711</v>
      </c>
      <c r="AI547" s="23">
        <v>70</v>
      </c>
      <c r="AK547" s="23">
        <v>54998</v>
      </c>
      <c r="AL547" s="23">
        <v>1025</v>
      </c>
      <c r="AM547" s="23">
        <v>340</v>
      </c>
      <c r="AN547" s="23">
        <v>3841</v>
      </c>
      <c r="AO547" s="23">
        <v>2918</v>
      </c>
      <c r="AP547" s="23">
        <v>471</v>
      </c>
      <c r="AQ547" s="23">
        <v>5261</v>
      </c>
      <c r="AR547" s="23">
        <v>1868</v>
      </c>
      <c r="AS547" s="23">
        <v>9667</v>
      </c>
      <c r="AT547" s="23">
        <v>27901</v>
      </c>
      <c r="AU547" s="23">
        <v>1665</v>
      </c>
      <c r="AV547" s="23">
        <v>41</v>
      </c>
    </row>
    <row r="548" spans="1:48" ht="12.75">
      <c r="A548" s="1">
        <v>539</v>
      </c>
      <c r="B548" s="5">
        <v>71</v>
      </c>
      <c r="C548" s="5">
        <v>2</v>
      </c>
      <c r="D548" s="5">
        <v>2200</v>
      </c>
      <c r="E548" s="9" t="s">
        <v>57</v>
      </c>
      <c r="F548" s="5">
        <v>6</v>
      </c>
      <c r="G548" s="5" t="s">
        <v>52</v>
      </c>
      <c r="H548" s="12"/>
      <c r="I548" s="5">
        <v>19</v>
      </c>
      <c r="J548" s="5" t="s">
        <v>38</v>
      </c>
      <c r="K548" s="23">
        <v>113885</v>
      </c>
      <c r="L548" s="23">
        <v>5527</v>
      </c>
      <c r="M548" s="23">
        <v>785</v>
      </c>
      <c r="N548" s="23">
        <v>5828</v>
      </c>
      <c r="O548" s="23">
        <v>10969</v>
      </c>
      <c r="P548" s="23">
        <v>540</v>
      </c>
      <c r="Q548" s="23">
        <v>9339</v>
      </c>
      <c r="R548" s="23">
        <v>2179</v>
      </c>
      <c r="S548" s="23">
        <v>17375</v>
      </c>
      <c r="T548" s="23">
        <v>54574</v>
      </c>
      <c r="U548" s="23">
        <v>6620</v>
      </c>
      <c r="V548" s="23">
        <v>149</v>
      </c>
      <c r="X548" s="23">
        <v>59003</v>
      </c>
      <c r="Y548" s="23">
        <v>4992</v>
      </c>
      <c r="Z548" s="23">
        <v>658</v>
      </c>
      <c r="AA548" s="23">
        <v>4208</v>
      </c>
      <c r="AB548" s="23">
        <v>9611</v>
      </c>
      <c r="AC548" s="23">
        <v>374</v>
      </c>
      <c r="AD548" s="23">
        <v>6420</v>
      </c>
      <c r="AE548" s="23">
        <v>1281</v>
      </c>
      <c r="AF548" s="23">
        <v>10134</v>
      </c>
      <c r="AG548" s="23">
        <v>17893</v>
      </c>
      <c r="AH548" s="23">
        <v>3337</v>
      </c>
      <c r="AI548" s="23">
        <v>95</v>
      </c>
      <c r="AK548" s="23">
        <v>54882</v>
      </c>
      <c r="AL548" s="23">
        <v>535</v>
      </c>
      <c r="AM548" s="23">
        <v>127</v>
      </c>
      <c r="AN548" s="23">
        <v>1620</v>
      </c>
      <c r="AO548" s="23">
        <v>1358</v>
      </c>
      <c r="AP548" s="23">
        <v>166</v>
      </c>
      <c r="AQ548" s="23">
        <v>2919</v>
      </c>
      <c r="AR548" s="23">
        <v>898</v>
      </c>
      <c r="AS548" s="23">
        <v>7241</v>
      </c>
      <c r="AT548" s="23">
        <v>36681</v>
      </c>
      <c r="AU548" s="23">
        <v>3283</v>
      </c>
      <c r="AV548" s="23">
        <v>54</v>
      </c>
    </row>
    <row r="549" spans="1:48" ht="12.75">
      <c r="A549" s="1">
        <v>540</v>
      </c>
      <c r="B549" s="5">
        <v>72</v>
      </c>
      <c r="C549" s="5">
        <v>2</v>
      </c>
      <c r="D549" s="5">
        <v>2200</v>
      </c>
      <c r="E549" s="9" t="s">
        <v>57</v>
      </c>
      <c r="F549" s="5">
        <v>6</v>
      </c>
      <c r="G549" s="5" t="s">
        <v>52</v>
      </c>
      <c r="H549" s="12"/>
      <c r="I549" s="5">
        <v>20</v>
      </c>
      <c r="J549" s="5" t="s">
        <v>39</v>
      </c>
      <c r="K549" s="23">
        <v>97858</v>
      </c>
      <c r="L549" s="23">
        <v>3489</v>
      </c>
      <c r="M549" s="23">
        <v>512</v>
      </c>
      <c r="N549" s="23">
        <v>2916</v>
      </c>
      <c r="O549" s="23">
        <v>8872</v>
      </c>
      <c r="P549" s="23">
        <v>243</v>
      </c>
      <c r="Q549" s="23">
        <v>5235</v>
      </c>
      <c r="R549" s="23">
        <v>1097</v>
      </c>
      <c r="S549" s="23">
        <v>11747</v>
      </c>
      <c r="T549" s="23">
        <v>50172</v>
      </c>
      <c r="U549" s="23">
        <v>13327</v>
      </c>
      <c r="V549" s="23">
        <v>248</v>
      </c>
      <c r="X549" s="23">
        <v>48488</v>
      </c>
      <c r="Y549" s="23">
        <v>3237</v>
      </c>
      <c r="Z549" s="23">
        <v>455</v>
      </c>
      <c r="AA549" s="23">
        <v>2284</v>
      </c>
      <c r="AB549" s="23">
        <v>8120</v>
      </c>
      <c r="AC549" s="23">
        <v>198</v>
      </c>
      <c r="AD549" s="23">
        <v>3930</v>
      </c>
      <c r="AE549" s="23">
        <v>697</v>
      </c>
      <c r="AF549" s="23">
        <v>7674</v>
      </c>
      <c r="AG549" s="23">
        <v>16668</v>
      </c>
      <c r="AH549" s="23">
        <v>5068</v>
      </c>
      <c r="AI549" s="23">
        <v>157</v>
      </c>
      <c r="AK549" s="23">
        <v>49370</v>
      </c>
      <c r="AL549" s="23">
        <v>252</v>
      </c>
      <c r="AM549" s="23">
        <v>57</v>
      </c>
      <c r="AN549" s="23">
        <v>632</v>
      </c>
      <c r="AO549" s="23">
        <v>752</v>
      </c>
      <c r="AP549" s="23">
        <v>45</v>
      </c>
      <c r="AQ549" s="23">
        <v>1305</v>
      </c>
      <c r="AR549" s="23">
        <v>400</v>
      </c>
      <c r="AS549" s="23">
        <v>4073</v>
      </c>
      <c r="AT549" s="23">
        <v>33504</v>
      </c>
      <c r="AU549" s="23">
        <v>8259</v>
      </c>
      <c r="AV549" s="23">
        <v>91</v>
      </c>
    </row>
    <row r="550" spans="1:48" ht="12.75">
      <c r="A550" s="1">
        <v>541</v>
      </c>
      <c r="B550" s="5">
        <v>73</v>
      </c>
      <c r="C550" s="5">
        <v>2</v>
      </c>
      <c r="D550" s="5">
        <v>2200</v>
      </c>
      <c r="E550" s="9" t="s">
        <v>57</v>
      </c>
      <c r="F550" s="5">
        <v>6</v>
      </c>
      <c r="G550" s="5" t="s">
        <v>52</v>
      </c>
      <c r="H550" s="12"/>
      <c r="I550" s="5">
        <v>21</v>
      </c>
      <c r="J550" s="5" t="s">
        <v>40</v>
      </c>
      <c r="K550" s="23">
        <v>109862</v>
      </c>
      <c r="L550" s="23">
        <v>2173</v>
      </c>
      <c r="M550" s="23">
        <v>451</v>
      </c>
      <c r="N550" s="23">
        <v>1766</v>
      </c>
      <c r="O550" s="23">
        <v>7051</v>
      </c>
      <c r="P550" s="23">
        <v>100</v>
      </c>
      <c r="Q550" s="23">
        <v>3346</v>
      </c>
      <c r="R550" s="23">
        <v>698</v>
      </c>
      <c r="S550" s="23">
        <v>10101</v>
      </c>
      <c r="T550" s="23">
        <v>60108</v>
      </c>
      <c r="U550" s="23">
        <v>23696</v>
      </c>
      <c r="V550" s="23">
        <v>372</v>
      </c>
      <c r="X550" s="23">
        <v>42605</v>
      </c>
      <c r="Y550" s="23">
        <v>2026</v>
      </c>
      <c r="Z550" s="23">
        <v>406</v>
      </c>
      <c r="AA550" s="23">
        <v>1364</v>
      </c>
      <c r="AB550" s="23">
        <v>6413</v>
      </c>
      <c r="AC550" s="23">
        <v>72</v>
      </c>
      <c r="AD550" s="23">
        <v>2411</v>
      </c>
      <c r="AE550" s="23">
        <v>427</v>
      </c>
      <c r="AF550" s="23">
        <v>6380</v>
      </c>
      <c r="AG550" s="23">
        <v>16575</v>
      </c>
      <c r="AH550" s="23">
        <v>6339</v>
      </c>
      <c r="AI550" s="23">
        <v>192</v>
      </c>
      <c r="AK550" s="23">
        <v>67257</v>
      </c>
      <c r="AL550" s="23">
        <v>147</v>
      </c>
      <c r="AM550" s="23">
        <v>45</v>
      </c>
      <c r="AN550" s="23">
        <v>402</v>
      </c>
      <c r="AO550" s="23">
        <v>638</v>
      </c>
      <c r="AP550" s="23">
        <v>28</v>
      </c>
      <c r="AQ550" s="23">
        <v>935</v>
      </c>
      <c r="AR550" s="23">
        <v>271</v>
      </c>
      <c r="AS550" s="23">
        <v>3721</v>
      </c>
      <c r="AT550" s="23">
        <v>43533</v>
      </c>
      <c r="AU550" s="23">
        <v>17357</v>
      </c>
      <c r="AV550" s="23">
        <v>180</v>
      </c>
    </row>
    <row r="551" spans="1:48" ht="12.75">
      <c r="A551" s="1">
        <v>542</v>
      </c>
      <c r="B551" s="5">
        <v>74</v>
      </c>
      <c r="C551" s="5">
        <v>2</v>
      </c>
      <c r="D551" s="5">
        <v>2200</v>
      </c>
      <c r="E551" s="9" t="s">
        <v>57</v>
      </c>
      <c r="F551" s="5">
        <v>6</v>
      </c>
      <c r="G551" s="5" t="s">
        <v>52</v>
      </c>
      <c r="H551" s="12"/>
      <c r="I551" s="5">
        <v>22</v>
      </c>
      <c r="J551" s="5" t="s">
        <v>41</v>
      </c>
      <c r="K551" s="23">
        <v>80529</v>
      </c>
      <c r="L551" s="23">
        <v>1166</v>
      </c>
      <c r="M551" s="23">
        <v>240</v>
      </c>
      <c r="N551" s="23">
        <v>936</v>
      </c>
      <c r="O551" s="23">
        <v>4159</v>
      </c>
      <c r="P551" s="23">
        <v>38</v>
      </c>
      <c r="Q551" s="23">
        <v>1616</v>
      </c>
      <c r="R551" s="23">
        <v>261</v>
      </c>
      <c r="S551" s="23">
        <v>5521</v>
      </c>
      <c r="T551" s="23">
        <v>42350</v>
      </c>
      <c r="U551" s="23">
        <v>23861</v>
      </c>
      <c r="V551" s="23">
        <v>381</v>
      </c>
      <c r="X551" s="23">
        <v>31390</v>
      </c>
      <c r="Y551" s="23">
        <v>1112</v>
      </c>
      <c r="Z551" s="23">
        <v>219</v>
      </c>
      <c r="AA551" s="23">
        <v>764</v>
      </c>
      <c r="AB551" s="23">
        <v>3894</v>
      </c>
      <c r="AC551" s="23">
        <v>31</v>
      </c>
      <c r="AD551" s="23">
        <v>1205</v>
      </c>
      <c r="AE551" s="23">
        <v>187</v>
      </c>
      <c r="AF551" s="23">
        <v>3917</v>
      </c>
      <c r="AG551" s="23">
        <v>13564</v>
      </c>
      <c r="AH551" s="23">
        <v>6325</v>
      </c>
      <c r="AI551" s="23">
        <v>172</v>
      </c>
      <c r="AK551" s="23">
        <v>49139</v>
      </c>
      <c r="AL551" s="23">
        <v>54</v>
      </c>
      <c r="AM551" s="23">
        <v>21</v>
      </c>
      <c r="AN551" s="23">
        <v>172</v>
      </c>
      <c r="AO551" s="23">
        <v>265</v>
      </c>
      <c r="AP551" s="23">
        <v>7</v>
      </c>
      <c r="AQ551" s="23">
        <v>411</v>
      </c>
      <c r="AR551" s="23">
        <v>74</v>
      </c>
      <c r="AS551" s="23">
        <v>1604</v>
      </c>
      <c r="AT551" s="23">
        <v>28786</v>
      </c>
      <c r="AU551" s="23">
        <v>17536</v>
      </c>
      <c r="AV551" s="23">
        <v>209</v>
      </c>
    </row>
    <row r="552" spans="1:48" ht="12.75">
      <c r="A552" s="1">
        <v>543</v>
      </c>
      <c r="B552" s="5">
        <v>75</v>
      </c>
      <c r="C552" s="5">
        <v>2</v>
      </c>
      <c r="D552" s="5">
        <v>2200</v>
      </c>
      <c r="E552" s="9" t="s">
        <v>57</v>
      </c>
      <c r="F552" s="5">
        <v>6</v>
      </c>
      <c r="G552" s="5" t="s">
        <v>52</v>
      </c>
      <c r="H552" s="12"/>
      <c r="I552" s="5">
        <v>23</v>
      </c>
      <c r="J552" s="5" t="s">
        <v>42</v>
      </c>
      <c r="K552" s="23">
        <v>56229</v>
      </c>
      <c r="L552" s="23">
        <v>610</v>
      </c>
      <c r="M552" s="23">
        <v>110</v>
      </c>
      <c r="N552" s="23">
        <v>525</v>
      </c>
      <c r="O552" s="23">
        <v>2458</v>
      </c>
      <c r="P552" s="23">
        <v>17</v>
      </c>
      <c r="Q552" s="23">
        <v>852</v>
      </c>
      <c r="R552" s="23">
        <v>131</v>
      </c>
      <c r="S552" s="23">
        <v>3424</v>
      </c>
      <c r="T552" s="23">
        <v>28913</v>
      </c>
      <c r="U552" s="23">
        <v>18849</v>
      </c>
      <c r="V552" s="23">
        <v>340</v>
      </c>
      <c r="X552" s="23">
        <v>22290</v>
      </c>
      <c r="Y552" s="23">
        <v>586</v>
      </c>
      <c r="Z552" s="23">
        <v>107</v>
      </c>
      <c r="AA552" s="23">
        <v>450</v>
      </c>
      <c r="AB552" s="23">
        <v>2306</v>
      </c>
      <c r="AC552" s="23">
        <v>14</v>
      </c>
      <c r="AD552" s="23">
        <v>671</v>
      </c>
      <c r="AE552" s="23">
        <v>107</v>
      </c>
      <c r="AF552" s="23">
        <v>2603</v>
      </c>
      <c r="AG552" s="23">
        <v>10110</v>
      </c>
      <c r="AH552" s="23">
        <v>5173</v>
      </c>
      <c r="AI552" s="23">
        <v>163</v>
      </c>
      <c r="AK552" s="23">
        <v>33939</v>
      </c>
      <c r="AL552" s="23">
        <v>24</v>
      </c>
      <c r="AM552" s="23">
        <v>3</v>
      </c>
      <c r="AN552" s="23">
        <v>75</v>
      </c>
      <c r="AO552" s="23">
        <v>152</v>
      </c>
      <c r="AP552" s="23">
        <v>3</v>
      </c>
      <c r="AQ552" s="23">
        <v>181</v>
      </c>
      <c r="AR552" s="23">
        <v>24</v>
      </c>
      <c r="AS552" s="23">
        <v>821</v>
      </c>
      <c r="AT552" s="23">
        <v>18803</v>
      </c>
      <c r="AU552" s="23">
        <v>13676</v>
      </c>
      <c r="AV552" s="23">
        <v>177</v>
      </c>
    </row>
    <row r="553" spans="1:48" ht="12.75">
      <c r="A553" s="1">
        <v>544</v>
      </c>
      <c r="B553" s="5">
        <v>76</v>
      </c>
      <c r="C553" s="5">
        <v>2</v>
      </c>
      <c r="D553" s="5">
        <v>2200</v>
      </c>
      <c r="E553" s="9" t="s">
        <v>57</v>
      </c>
      <c r="F553" s="5">
        <v>6</v>
      </c>
      <c r="G553" s="5" t="s">
        <v>52</v>
      </c>
      <c r="H553" s="12"/>
      <c r="I553" s="5">
        <v>24</v>
      </c>
      <c r="J553" s="6" t="s">
        <v>43</v>
      </c>
      <c r="K553" s="23">
        <v>120600</v>
      </c>
      <c r="L553" s="23">
        <v>519</v>
      </c>
      <c r="M553" s="23">
        <v>86</v>
      </c>
      <c r="N553" s="23">
        <v>535</v>
      </c>
      <c r="O553" s="23">
        <v>2906</v>
      </c>
      <c r="P553" s="23">
        <v>26</v>
      </c>
      <c r="Q553" s="23">
        <v>918</v>
      </c>
      <c r="R553" s="23">
        <v>143</v>
      </c>
      <c r="S553" s="23">
        <v>3764</v>
      </c>
      <c r="T553" s="23">
        <v>53342</v>
      </c>
      <c r="U553" s="23">
        <v>57200</v>
      </c>
      <c r="V553" s="23">
        <v>1161</v>
      </c>
      <c r="X553" s="23">
        <v>38201</v>
      </c>
      <c r="Y553" s="23">
        <v>492</v>
      </c>
      <c r="Z553" s="23">
        <v>83</v>
      </c>
      <c r="AA553" s="23">
        <v>421</v>
      </c>
      <c r="AB553" s="23">
        <v>2728</v>
      </c>
      <c r="AC553" s="23">
        <v>16</v>
      </c>
      <c r="AD553" s="23">
        <v>676</v>
      </c>
      <c r="AE553" s="23">
        <v>100</v>
      </c>
      <c r="AF553" s="23">
        <v>2939</v>
      </c>
      <c r="AG553" s="23">
        <v>17291</v>
      </c>
      <c r="AH553" s="23">
        <v>13039</v>
      </c>
      <c r="AI553" s="23">
        <v>416</v>
      </c>
      <c r="AK553" s="23">
        <v>82399</v>
      </c>
      <c r="AL553" s="23">
        <v>27</v>
      </c>
      <c r="AM553" s="23">
        <v>3</v>
      </c>
      <c r="AN553" s="23">
        <v>114</v>
      </c>
      <c r="AO553" s="23">
        <v>178</v>
      </c>
      <c r="AP553" s="23">
        <v>10</v>
      </c>
      <c r="AQ553" s="23">
        <v>242</v>
      </c>
      <c r="AR553" s="23">
        <v>43</v>
      </c>
      <c r="AS553" s="23">
        <v>825</v>
      </c>
      <c r="AT553" s="23">
        <v>36051</v>
      </c>
      <c r="AU553" s="23">
        <v>44161</v>
      </c>
      <c r="AV553" s="23">
        <v>745</v>
      </c>
    </row>
    <row r="554" spans="1:48" ht="12.75">
      <c r="A554" s="1">
        <v>545</v>
      </c>
      <c r="B554" s="5">
        <v>77</v>
      </c>
      <c r="C554" s="5">
        <v>2</v>
      </c>
      <c r="D554" s="5">
        <v>2200</v>
      </c>
      <c r="E554" s="10" t="s">
        <v>57</v>
      </c>
      <c r="F554" s="5">
        <v>6</v>
      </c>
      <c r="G554" s="5" t="s">
        <v>52</v>
      </c>
      <c r="H554" s="13"/>
      <c r="I554" s="5">
        <v>25</v>
      </c>
      <c r="J554" s="6" t="s">
        <v>44</v>
      </c>
      <c r="K554" s="23">
        <v>100</v>
      </c>
      <c r="L554" s="23">
        <v>4</v>
      </c>
      <c r="M554" s="23">
        <v>0</v>
      </c>
      <c r="N554" s="23">
        <v>4</v>
      </c>
      <c r="O554" s="23">
        <v>5</v>
      </c>
      <c r="P554" s="23">
        <v>3</v>
      </c>
      <c r="Q554" s="23">
        <v>6</v>
      </c>
      <c r="R554" s="23">
        <v>2</v>
      </c>
      <c r="S554" s="23">
        <v>6</v>
      </c>
      <c r="T554" s="23">
        <v>24</v>
      </c>
      <c r="U554" s="23">
        <v>39</v>
      </c>
      <c r="V554" s="23">
        <v>7</v>
      </c>
      <c r="X554" s="23">
        <v>31</v>
      </c>
      <c r="Y554" s="23">
        <v>1</v>
      </c>
      <c r="Z554" s="23">
        <v>0</v>
      </c>
      <c r="AA554" s="23">
        <v>2</v>
      </c>
      <c r="AB554" s="23">
        <v>2</v>
      </c>
      <c r="AC554" s="23">
        <v>1</v>
      </c>
      <c r="AD554" s="23">
        <v>2</v>
      </c>
      <c r="AE554" s="23">
        <v>2</v>
      </c>
      <c r="AF554" s="23">
        <v>4</v>
      </c>
      <c r="AG554" s="23">
        <v>4</v>
      </c>
      <c r="AH554" s="23">
        <v>10</v>
      </c>
      <c r="AI554" s="23">
        <v>3</v>
      </c>
      <c r="AK554" s="23">
        <v>69</v>
      </c>
      <c r="AL554" s="23">
        <v>3</v>
      </c>
      <c r="AM554" s="23">
        <v>0</v>
      </c>
      <c r="AN554" s="23">
        <v>2</v>
      </c>
      <c r="AO554" s="23">
        <v>3</v>
      </c>
      <c r="AP554" s="23">
        <v>2</v>
      </c>
      <c r="AQ554" s="23">
        <v>4</v>
      </c>
      <c r="AR554" s="23">
        <v>0</v>
      </c>
      <c r="AS554" s="23">
        <v>2</v>
      </c>
      <c r="AT554" s="23">
        <v>20</v>
      </c>
      <c r="AU554" s="23">
        <v>29</v>
      </c>
      <c r="AV554" s="23">
        <v>4</v>
      </c>
    </row>
    <row r="555" spans="1:6" ht="12.75">
      <c r="A555" s="1">
        <v>546</v>
      </c>
      <c r="C555" s="5"/>
      <c r="D555" s="5"/>
      <c r="F555" s="5"/>
    </row>
    <row r="556" spans="1:48" ht="12.75">
      <c r="A556" s="1">
        <v>547</v>
      </c>
      <c r="B556" s="5">
        <v>1</v>
      </c>
      <c r="C556" s="5">
        <v>2</v>
      </c>
      <c r="D556" s="5">
        <v>2400</v>
      </c>
      <c r="E556" s="8" t="s">
        <v>58</v>
      </c>
      <c r="F556" s="5">
        <v>1</v>
      </c>
      <c r="G556" s="5" t="s">
        <v>50</v>
      </c>
      <c r="H556" s="14" t="s">
        <v>30</v>
      </c>
      <c r="I556" s="5">
        <v>1</v>
      </c>
      <c r="J556" s="6" t="s">
        <v>31</v>
      </c>
      <c r="K556" s="23">
        <v>3697717</v>
      </c>
      <c r="L556" s="23">
        <v>77244</v>
      </c>
      <c r="M556" s="23">
        <v>33834</v>
      </c>
      <c r="N556" s="23">
        <v>115455</v>
      </c>
      <c r="O556" s="23">
        <v>214785</v>
      </c>
      <c r="P556" s="23">
        <v>116708</v>
      </c>
      <c r="Q556" s="23">
        <v>486507</v>
      </c>
      <c r="R556" s="23">
        <v>186309</v>
      </c>
      <c r="S556" s="23">
        <v>392872</v>
      </c>
      <c r="T556" s="23">
        <v>740138</v>
      </c>
      <c r="U556" s="23">
        <v>314278</v>
      </c>
      <c r="V556" s="23">
        <v>3386</v>
      </c>
      <c r="X556" s="23">
        <v>1767270</v>
      </c>
      <c r="Y556" s="23">
        <v>65823</v>
      </c>
      <c r="Z556" s="23">
        <v>25678</v>
      </c>
      <c r="AA556" s="23">
        <v>78706</v>
      </c>
      <c r="AB556" s="23">
        <v>149125</v>
      </c>
      <c r="AC556" s="23">
        <v>64079</v>
      </c>
      <c r="AD556" s="23">
        <v>244668</v>
      </c>
      <c r="AE556" s="23">
        <v>96287</v>
      </c>
      <c r="AF556" s="23">
        <v>207544</v>
      </c>
      <c r="AG556" s="23">
        <v>294890</v>
      </c>
      <c r="AH556" s="23">
        <v>122897</v>
      </c>
      <c r="AI556" s="23">
        <v>1392</v>
      </c>
      <c r="AK556" s="23">
        <v>1930447</v>
      </c>
      <c r="AL556" s="23">
        <v>11421</v>
      </c>
      <c r="AM556" s="23">
        <v>8156</v>
      </c>
      <c r="AN556" s="23">
        <v>36749</v>
      </c>
      <c r="AO556" s="23">
        <v>65660</v>
      </c>
      <c r="AP556" s="23">
        <v>52629</v>
      </c>
      <c r="AQ556" s="23">
        <v>241839</v>
      </c>
      <c r="AR556" s="23">
        <v>90022</v>
      </c>
      <c r="AS556" s="23">
        <v>185328</v>
      </c>
      <c r="AT556" s="23">
        <v>445248</v>
      </c>
      <c r="AU556" s="23">
        <v>191381</v>
      </c>
      <c r="AV556" s="23">
        <v>1994</v>
      </c>
    </row>
    <row r="557" spans="1:48" ht="12.75">
      <c r="A557" s="1">
        <v>548</v>
      </c>
      <c r="B557" s="5">
        <v>2</v>
      </c>
      <c r="C557" s="5">
        <v>2</v>
      </c>
      <c r="D557" s="5">
        <v>2400</v>
      </c>
      <c r="E557" s="9" t="s">
        <v>58</v>
      </c>
      <c r="F557" s="5">
        <v>1</v>
      </c>
      <c r="G557" s="5" t="s">
        <v>50</v>
      </c>
      <c r="H557" s="15"/>
      <c r="I557" s="5">
        <v>2</v>
      </c>
      <c r="J557" s="6" t="s">
        <v>32</v>
      </c>
      <c r="K557" s="23">
        <v>1016201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X557" s="23">
        <v>416181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K557" s="23">
        <v>600020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  <c r="AT557" s="23">
        <v>0</v>
      </c>
      <c r="AU557" s="23">
        <v>0</v>
      </c>
      <c r="AV557" s="23">
        <v>0</v>
      </c>
    </row>
    <row r="558" spans="1:48" ht="12.75">
      <c r="A558" s="1">
        <v>549</v>
      </c>
      <c r="B558" s="5">
        <v>3</v>
      </c>
      <c r="C558" s="5">
        <v>2</v>
      </c>
      <c r="D558" s="5">
        <v>2400</v>
      </c>
      <c r="E558" s="9" t="s">
        <v>58</v>
      </c>
      <c r="F558" s="5">
        <v>1</v>
      </c>
      <c r="G558" s="5" t="s">
        <v>50</v>
      </c>
      <c r="H558" s="15"/>
      <c r="I558" s="5">
        <v>3</v>
      </c>
      <c r="J558" s="5">
        <v>9</v>
      </c>
      <c r="K558" s="23">
        <v>69313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68495</v>
      </c>
      <c r="U558" s="23">
        <v>348</v>
      </c>
      <c r="V558" s="23">
        <v>470</v>
      </c>
      <c r="X558" s="23">
        <v>32283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31980</v>
      </c>
      <c r="AH558" s="23">
        <v>118</v>
      </c>
      <c r="AI558" s="23">
        <v>185</v>
      </c>
      <c r="AK558" s="23">
        <v>37030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  <c r="AT558" s="23">
        <v>36515</v>
      </c>
      <c r="AU558" s="23">
        <v>230</v>
      </c>
      <c r="AV558" s="23">
        <v>285</v>
      </c>
    </row>
    <row r="559" spans="1:48" ht="12.75">
      <c r="A559" s="1">
        <v>550</v>
      </c>
      <c r="B559" s="5">
        <v>4</v>
      </c>
      <c r="C559" s="5">
        <v>2</v>
      </c>
      <c r="D559" s="5">
        <v>2400</v>
      </c>
      <c r="E559" s="9" t="s">
        <v>58</v>
      </c>
      <c r="F559" s="5">
        <v>1</v>
      </c>
      <c r="G559" s="5" t="s">
        <v>50</v>
      </c>
      <c r="H559" s="15"/>
      <c r="I559" s="5">
        <v>4</v>
      </c>
      <c r="J559" s="5">
        <v>10</v>
      </c>
      <c r="K559" s="23">
        <v>74352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8</v>
      </c>
      <c r="S559" s="23">
        <v>351</v>
      </c>
      <c r="T559" s="23">
        <v>73442</v>
      </c>
      <c r="U559" s="23">
        <v>451</v>
      </c>
      <c r="V559" s="23">
        <v>100</v>
      </c>
      <c r="X559" s="23">
        <v>32978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3</v>
      </c>
      <c r="AF559" s="23">
        <v>149</v>
      </c>
      <c r="AG559" s="23">
        <v>32650</v>
      </c>
      <c r="AH559" s="23">
        <v>148</v>
      </c>
      <c r="AI559" s="23">
        <v>28</v>
      </c>
      <c r="AK559" s="23">
        <v>41374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5</v>
      </c>
      <c r="AS559" s="23">
        <v>202</v>
      </c>
      <c r="AT559" s="23">
        <v>40792</v>
      </c>
      <c r="AU559" s="23">
        <v>303</v>
      </c>
      <c r="AV559" s="23">
        <v>72</v>
      </c>
    </row>
    <row r="560" spans="1:48" ht="12.75">
      <c r="A560" s="1">
        <v>551</v>
      </c>
      <c r="B560" s="5">
        <v>5</v>
      </c>
      <c r="C560" s="5">
        <v>2</v>
      </c>
      <c r="D560" s="5">
        <v>2400</v>
      </c>
      <c r="E560" s="9" t="s">
        <v>58</v>
      </c>
      <c r="F560" s="5">
        <v>1</v>
      </c>
      <c r="G560" s="5" t="s">
        <v>50</v>
      </c>
      <c r="H560" s="15"/>
      <c r="I560" s="5">
        <v>5</v>
      </c>
      <c r="J560" s="5">
        <v>11</v>
      </c>
      <c r="K560" s="23">
        <v>64376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1879</v>
      </c>
      <c r="S560" s="23">
        <v>22690</v>
      </c>
      <c r="T560" s="23">
        <v>39463</v>
      </c>
      <c r="U560" s="23">
        <v>290</v>
      </c>
      <c r="V560" s="23">
        <v>54</v>
      </c>
      <c r="X560" s="23">
        <v>31163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622</v>
      </c>
      <c r="AF560" s="23">
        <v>12980</v>
      </c>
      <c r="AG560" s="23">
        <v>17410</v>
      </c>
      <c r="AH560" s="23">
        <v>124</v>
      </c>
      <c r="AI560" s="23">
        <v>27</v>
      </c>
      <c r="AK560" s="23">
        <v>33213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1257</v>
      </c>
      <c r="AS560" s="23">
        <v>9710</v>
      </c>
      <c r="AT560" s="23">
        <v>22053</v>
      </c>
      <c r="AU560" s="23">
        <v>166</v>
      </c>
      <c r="AV560" s="23">
        <v>27</v>
      </c>
    </row>
    <row r="561" spans="1:48" ht="12.75">
      <c r="A561" s="1">
        <v>552</v>
      </c>
      <c r="B561" s="5">
        <v>6</v>
      </c>
      <c r="C561" s="5">
        <v>2</v>
      </c>
      <c r="D561" s="5">
        <v>2400</v>
      </c>
      <c r="E561" s="9" t="s">
        <v>58</v>
      </c>
      <c r="F561" s="5">
        <v>1</v>
      </c>
      <c r="G561" s="5" t="s">
        <v>50</v>
      </c>
      <c r="H561" s="15"/>
      <c r="I561" s="5">
        <v>6</v>
      </c>
      <c r="J561" s="5">
        <v>12</v>
      </c>
      <c r="K561" s="23">
        <v>70378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21</v>
      </c>
      <c r="R561" s="23">
        <v>17127</v>
      </c>
      <c r="S561" s="23">
        <v>31335</v>
      </c>
      <c r="T561" s="23">
        <v>21488</v>
      </c>
      <c r="U561" s="23">
        <v>363</v>
      </c>
      <c r="V561" s="23">
        <v>44</v>
      </c>
      <c r="X561" s="23">
        <v>32921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5</v>
      </c>
      <c r="AE561" s="23">
        <v>9395</v>
      </c>
      <c r="AF561" s="23">
        <v>14825</v>
      </c>
      <c r="AG561" s="23">
        <v>8538</v>
      </c>
      <c r="AH561" s="23">
        <v>135</v>
      </c>
      <c r="AI561" s="23">
        <v>23</v>
      </c>
      <c r="AK561" s="23">
        <v>37457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16</v>
      </c>
      <c r="AR561" s="23">
        <v>7732</v>
      </c>
      <c r="AS561" s="23">
        <v>16510</v>
      </c>
      <c r="AT561" s="23">
        <v>12950</v>
      </c>
      <c r="AU561" s="23">
        <v>228</v>
      </c>
      <c r="AV561" s="23">
        <v>21</v>
      </c>
    </row>
    <row r="562" spans="1:48" ht="12.75">
      <c r="A562" s="1">
        <v>553</v>
      </c>
      <c r="B562" s="5">
        <v>7</v>
      </c>
      <c r="C562" s="5">
        <v>2</v>
      </c>
      <c r="D562" s="5">
        <v>2400</v>
      </c>
      <c r="E562" s="9" t="s">
        <v>58</v>
      </c>
      <c r="F562" s="5">
        <v>1</v>
      </c>
      <c r="G562" s="5" t="s">
        <v>50</v>
      </c>
      <c r="H562" s="15"/>
      <c r="I562" s="5">
        <v>7</v>
      </c>
      <c r="J562" s="5">
        <v>13</v>
      </c>
      <c r="K562" s="23">
        <v>42684</v>
      </c>
      <c r="L562" s="23">
        <v>0</v>
      </c>
      <c r="M562" s="23">
        <v>0</v>
      </c>
      <c r="N562" s="23">
        <v>0</v>
      </c>
      <c r="O562" s="23">
        <v>0</v>
      </c>
      <c r="P562" s="23">
        <v>8</v>
      </c>
      <c r="Q562" s="23">
        <v>1135</v>
      </c>
      <c r="R562" s="23">
        <v>22583</v>
      </c>
      <c r="S562" s="23">
        <v>11770</v>
      </c>
      <c r="T562" s="23">
        <v>6853</v>
      </c>
      <c r="U562" s="23">
        <v>291</v>
      </c>
      <c r="V562" s="23">
        <v>44</v>
      </c>
      <c r="X562" s="23">
        <v>20062</v>
      </c>
      <c r="Y562" s="23">
        <v>0</v>
      </c>
      <c r="Z562" s="23">
        <v>0</v>
      </c>
      <c r="AA562" s="23">
        <v>0</v>
      </c>
      <c r="AB562" s="23">
        <v>0</v>
      </c>
      <c r="AC562" s="23">
        <v>1</v>
      </c>
      <c r="AD562" s="23">
        <v>425</v>
      </c>
      <c r="AE562" s="23">
        <v>11330</v>
      </c>
      <c r="AF562" s="23">
        <v>5414</v>
      </c>
      <c r="AG562" s="23">
        <v>2775</v>
      </c>
      <c r="AH562" s="23">
        <v>104</v>
      </c>
      <c r="AI562" s="23">
        <v>13</v>
      </c>
      <c r="AK562" s="23">
        <v>22622</v>
      </c>
      <c r="AL562" s="23">
        <v>0</v>
      </c>
      <c r="AM562" s="23">
        <v>0</v>
      </c>
      <c r="AN562" s="23">
        <v>0</v>
      </c>
      <c r="AO562" s="23">
        <v>0</v>
      </c>
      <c r="AP562" s="23">
        <v>7</v>
      </c>
      <c r="AQ562" s="23">
        <v>710</v>
      </c>
      <c r="AR562" s="23">
        <v>11253</v>
      </c>
      <c r="AS562" s="23">
        <v>6356</v>
      </c>
      <c r="AT562" s="23">
        <v>4078</v>
      </c>
      <c r="AU562" s="23">
        <v>187</v>
      </c>
      <c r="AV562" s="23">
        <v>31</v>
      </c>
    </row>
    <row r="563" spans="1:48" ht="12.75">
      <c r="A563" s="1">
        <v>554</v>
      </c>
      <c r="B563" s="5">
        <v>8</v>
      </c>
      <c r="C563" s="5">
        <v>2</v>
      </c>
      <c r="D563" s="5">
        <v>2400</v>
      </c>
      <c r="E563" s="9" t="s">
        <v>58</v>
      </c>
      <c r="F563" s="5">
        <v>1</v>
      </c>
      <c r="G563" s="5" t="s">
        <v>50</v>
      </c>
      <c r="H563" s="15"/>
      <c r="I563" s="5">
        <v>8</v>
      </c>
      <c r="J563" s="5">
        <v>14</v>
      </c>
      <c r="K563" s="23">
        <v>36621</v>
      </c>
      <c r="L563" s="23">
        <v>0</v>
      </c>
      <c r="M563" s="23">
        <v>0</v>
      </c>
      <c r="N563" s="23">
        <v>0</v>
      </c>
      <c r="O563" s="23">
        <v>0</v>
      </c>
      <c r="P563" s="23">
        <v>626</v>
      </c>
      <c r="Q563" s="23">
        <v>7523</v>
      </c>
      <c r="R563" s="23">
        <v>18067</v>
      </c>
      <c r="S563" s="23">
        <v>6515</v>
      </c>
      <c r="T563" s="23">
        <v>3554</v>
      </c>
      <c r="U563" s="23">
        <v>318</v>
      </c>
      <c r="V563" s="23">
        <v>18</v>
      </c>
      <c r="X563" s="23">
        <v>16062</v>
      </c>
      <c r="Y563" s="23">
        <v>0</v>
      </c>
      <c r="Z563" s="23">
        <v>0</v>
      </c>
      <c r="AA563" s="23">
        <v>0</v>
      </c>
      <c r="AB563" s="23">
        <v>0</v>
      </c>
      <c r="AC563" s="23">
        <v>211</v>
      </c>
      <c r="AD563" s="23">
        <v>3960</v>
      </c>
      <c r="AE563" s="23">
        <v>7748</v>
      </c>
      <c r="AF563" s="23">
        <v>2793</v>
      </c>
      <c r="AG563" s="23">
        <v>1247</v>
      </c>
      <c r="AH563" s="23">
        <v>96</v>
      </c>
      <c r="AI563" s="23">
        <v>7</v>
      </c>
      <c r="AK563" s="23">
        <v>20559</v>
      </c>
      <c r="AL563" s="23">
        <v>0</v>
      </c>
      <c r="AM563" s="23">
        <v>0</v>
      </c>
      <c r="AN563" s="23">
        <v>0</v>
      </c>
      <c r="AO563" s="23">
        <v>0</v>
      </c>
      <c r="AP563" s="23">
        <v>415</v>
      </c>
      <c r="AQ563" s="23">
        <v>3563</v>
      </c>
      <c r="AR563" s="23">
        <v>10319</v>
      </c>
      <c r="AS563" s="23">
        <v>3722</v>
      </c>
      <c r="AT563" s="23">
        <v>2307</v>
      </c>
      <c r="AU563" s="23">
        <v>222</v>
      </c>
      <c r="AV563" s="23">
        <v>11</v>
      </c>
    </row>
    <row r="564" spans="1:48" ht="12.75">
      <c r="A564" s="1">
        <v>555</v>
      </c>
      <c r="B564" s="5">
        <v>9</v>
      </c>
      <c r="C564" s="5">
        <v>2</v>
      </c>
      <c r="D564" s="5">
        <v>2400</v>
      </c>
      <c r="E564" s="9" t="s">
        <v>58</v>
      </c>
      <c r="F564" s="5">
        <v>1</v>
      </c>
      <c r="G564" s="5" t="s">
        <v>50</v>
      </c>
      <c r="H564" s="15"/>
      <c r="I564" s="5">
        <v>9</v>
      </c>
      <c r="J564" s="5">
        <v>15</v>
      </c>
      <c r="K564" s="23">
        <v>32096</v>
      </c>
      <c r="L564" s="23">
        <v>0</v>
      </c>
      <c r="M564" s="23">
        <v>0</v>
      </c>
      <c r="N564" s="23">
        <v>4</v>
      </c>
      <c r="O564" s="23">
        <v>10</v>
      </c>
      <c r="P564" s="23">
        <v>4153</v>
      </c>
      <c r="Q564" s="23">
        <v>10883</v>
      </c>
      <c r="R564" s="23">
        <v>9995</v>
      </c>
      <c r="S564" s="23">
        <v>4220</v>
      </c>
      <c r="T564" s="23">
        <v>2492</v>
      </c>
      <c r="U564" s="23">
        <v>315</v>
      </c>
      <c r="V564" s="23">
        <v>24</v>
      </c>
      <c r="X564" s="23">
        <v>14105</v>
      </c>
      <c r="Y564" s="23">
        <v>0</v>
      </c>
      <c r="Z564" s="23">
        <v>0</v>
      </c>
      <c r="AA564" s="23">
        <v>2</v>
      </c>
      <c r="AB564" s="23">
        <v>5</v>
      </c>
      <c r="AC564" s="23">
        <v>2360</v>
      </c>
      <c r="AD564" s="23">
        <v>4751</v>
      </c>
      <c r="AE564" s="23">
        <v>4344</v>
      </c>
      <c r="AF564" s="23">
        <v>1753</v>
      </c>
      <c r="AG564" s="23">
        <v>760</v>
      </c>
      <c r="AH564" s="23">
        <v>124</v>
      </c>
      <c r="AI564" s="23">
        <v>6</v>
      </c>
      <c r="AK564" s="23">
        <v>17991</v>
      </c>
      <c r="AL564" s="23">
        <v>0</v>
      </c>
      <c r="AM564" s="23">
        <v>0</v>
      </c>
      <c r="AN564" s="23">
        <v>2</v>
      </c>
      <c r="AO564" s="23">
        <v>5</v>
      </c>
      <c r="AP564" s="23">
        <v>1793</v>
      </c>
      <c r="AQ564" s="23">
        <v>6132</v>
      </c>
      <c r="AR564" s="23">
        <v>5651</v>
      </c>
      <c r="AS564" s="23">
        <v>2467</v>
      </c>
      <c r="AT564" s="23">
        <v>1732</v>
      </c>
      <c r="AU564" s="23">
        <v>191</v>
      </c>
      <c r="AV564" s="23">
        <v>18</v>
      </c>
    </row>
    <row r="565" spans="1:48" ht="12.75">
      <c r="A565" s="1">
        <v>556</v>
      </c>
      <c r="B565" s="5">
        <v>10</v>
      </c>
      <c r="C565" s="5">
        <v>2</v>
      </c>
      <c r="D565" s="5">
        <v>2400</v>
      </c>
      <c r="E565" s="9" t="s">
        <v>58</v>
      </c>
      <c r="F565" s="5">
        <v>1</v>
      </c>
      <c r="G565" s="5" t="s">
        <v>50</v>
      </c>
      <c r="H565" s="15"/>
      <c r="I565" s="5">
        <v>10</v>
      </c>
      <c r="J565" s="5">
        <v>16</v>
      </c>
      <c r="K565" s="23">
        <v>46790</v>
      </c>
      <c r="L565" s="23">
        <v>0</v>
      </c>
      <c r="M565" s="23">
        <v>0</v>
      </c>
      <c r="N565" s="23">
        <v>38</v>
      </c>
      <c r="O565" s="23">
        <v>687</v>
      </c>
      <c r="P565" s="23">
        <v>12426</v>
      </c>
      <c r="Q565" s="23">
        <v>14736</v>
      </c>
      <c r="R565" s="23">
        <v>9335</v>
      </c>
      <c r="S565" s="23">
        <v>5522</v>
      </c>
      <c r="T565" s="23">
        <v>3504</v>
      </c>
      <c r="U565" s="23">
        <v>507</v>
      </c>
      <c r="V565" s="23">
        <v>35</v>
      </c>
      <c r="X565" s="23">
        <v>20485</v>
      </c>
      <c r="Y565" s="23">
        <v>0</v>
      </c>
      <c r="Z565" s="23">
        <v>0</v>
      </c>
      <c r="AA565" s="23">
        <v>23</v>
      </c>
      <c r="AB565" s="23">
        <v>321</v>
      </c>
      <c r="AC565" s="23">
        <v>6430</v>
      </c>
      <c r="AD565" s="23">
        <v>6019</v>
      </c>
      <c r="AE565" s="23">
        <v>4230</v>
      </c>
      <c r="AF565" s="23">
        <v>2297</v>
      </c>
      <c r="AG565" s="23">
        <v>967</v>
      </c>
      <c r="AH565" s="23">
        <v>180</v>
      </c>
      <c r="AI565" s="23">
        <v>18</v>
      </c>
      <c r="AK565" s="23">
        <v>26305</v>
      </c>
      <c r="AL565" s="23">
        <v>0</v>
      </c>
      <c r="AM565" s="23">
        <v>0</v>
      </c>
      <c r="AN565" s="23">
        <v>15</v>
      </c>
      <c r="AO565" s="23">
        <v>366</v>
      </c>
      <c r="AP565" s="23">
        <v>5996</v>
      </c>
      <c r="AQ565" s="23">
        <v>8717</v>
      </c>
      <c r="AR565" s="23">
        <v>5105</v>
      </c>
      <c r="AS565" s="23">
        <v>3225</v>
      </c>
      <c r="AT565" s="23">
        <v>2537</v>
      </c>
      <c r="AU565" s="23">
        <v>327</v>
      </c>
      <c r="AV565" s="23">
        <v>17</v>
      </c>
    </row>
    <row r="566" spans="1:48" ht="12.75">
      <c r="A566" s="1">
        <v>557</v>
      </c>
      <c r="B566" s="5">
        <v>11</v>
      </c>
      <c r="C566" s="5">
        <v>2</v>
      </c>
      <c r="D566" s="5">
        <v>2400</v>
      </c>
      <c r="E566" s="9" t="s">
        <v>58</v>
      </c>
      <c r="F566" s="5">
        <v>1</v>
      </c>
      <c r="G566" s="5" t="s">
        <v>50</v>
      </c>
      <c r="H566" s="15"/>
      <c r="I566" s="5">
        <v>11</v>
      </c>
      <c r="J566" s="5">
        <v>17</v>
      </c>
      <c r="K566" s="23">
        <v>57667</v>
      </c>
      <c r="L566" s="23">
        <v>0</v>
      </c>
      <c r="M566" s="23">
        <v>4</v>
      </c>
      <c r="N566" s="23">
        <v>206</v>
      </c>
      <c r="O566" s="23">
        <v>5230</v>
      </c>
      <c r="P566" s="23">
        <v>16268</v>
      </c>
      <c r="Q566" s="23">
        <v>17618</v>
      </c>
      <c r="R566" s="23">
        <v>7446</v>
      </c>
      <c r="S566" s="23">
        <v>6236</v>
      </c>
      <c r="T566" s="23">
        <v>4054</v>
      </c>
      <c r="U566" s="23">
        <v>567</v>
      </c>
      <c r="V566" s="23">
        <v>38</v>
      </c>
      <c r="X566" s="23">
        <v>27505</v>
      </c>
      <c r="Y566" s="23">
        <v>0</v>
      </c>
      <c r="Z566" s="23">
        <v>3</v>
      </c>
      <c r="AA566" s="23">
        <v>140</v>
      </c>
      <c r="AB566" s="23">
        <v>3614</v>
      </c>
      <c r="AC566" s="23">
        <v>8266</v>
      </c>
      <c r="AD566" s="23">
        <v>7813</v>
      </c>
      <c r="AE566" s="23">
        <v>3543</v>
      </c>
      <c r="AF566" s="23">
        <v>2689</v>
      </c>
      <c r="AG566" s="23">
        <v>1208</v>
      </c>
      <c r="AH566" s="23">
        <v>213</v>
      </c>
      <c r="AI566" s="23">
        <v>16</v>
      </c>
      <c r="AK566" s="23">
        <v>30162</v>
      </c>
      <c r="AL566" s="23">
        <v>0</v>
      </c>
      <c r="AM566" s="23">
        <v>1</v>
      </c>
      <c r="AN566" s="23">
        <v>66</v>
      </c>
      <c r="AO566" s="23">
        <v>1616</v>
      </c>
      <c r="AP566" s="23">
        <v>8002</v>
      </c>
      <c r="AQ566" s="23">
        <v>9805</v>
      </c>
      <c r="AR566" s="23">
        <v>3903</v>
      </c>
      <c r="AS566" s="23">
        <v>3547</v>
      </c>
      <c r="AT566" s="23">
        <v>2846</v>
      </c>
      <c r="AU566" s="23">
        <v>354</v>
      </c>
      <c r="AV566" s="23">
        <v>22</v>
      </c>
    </row>
    <row r="567" spans="1:48" ht="12.75">
      <c r="A567" s="1">
        <v>558</v>
      </c>
      <c r="B567" s="5">
        <v>12</v>
      </c>
      <c r="C567" s="5">
        <v>2</v>
      </c>
      <c r="D567" s="5">
        <v>2400</v>
      </c>
      <c r="E567" s="9" t="s">
        <v>58</v>
      </c>
      <c r="F567" s="5">
        <v>1</v>
      </c>
      <c r="G567" s="5" t="s">
        <v>50</v>
      </c>
      <c r="H567" s="15"/>
      <c r="I567" s="5">
        <v>12</v>
      </c>
      <c r="J567" s="5">
        <v>18</v>
      </c>
      <c r="K567" s="23">
        <v>84082</v>
      </c>
      <c r="L567" s="23">
        <v>0</v>
      </c>
      <c r="M567" s="23">
        <v>89</v>
      </c>
      <c r="N567" s="23">
        <v>918</v>
      </c>
      <c r="O567" s="23">
        <v>14937</v>
      </c>
      <c r="P567" s="23">
        <v>15712</v>
      </c>
      <c r="Q567" s="23">
        <v>26008</v>
      </c>
      <c r="R567" s="23">
        <v>7725</v>
      </c>
      <c r="S567" s="23">
        <v>9935</v>
      </c>
      <c r="T567" s="23">
        <v>7607</v>
      </c>
      <c r="U567" s="23">
        <v>1095</v>
      </c>
      <c r="V567" s="23">
        <v>56</v>
      </c>
      <c r="X567" s="23">
        <v>38060</v>
      </c>
      <c r="Y567" s="23">
        <v>0</v>
      </c>
      <c r="Z567" s="23">
        <v>83</v>
      </c>
      <c r="AA567" s="23">
        <v>570</v>
      </c>
      <c r="AB567" s="23">
        <v>9875</v>
      </c>
      <c r="AC567" s="23">
        <v>7542</v>
      </c>
      <c r="AD567" s="23">
        <v>10532</v>
      </c>
      <c r="AE567" s="23">
        <v>3237</v>
      </c>
      <c r="AF567" s="23">
        <v>3799</v>
      </c>
      <c r="AG567" s="23">
        <v>1989</v>
      </c>
      <c r="AH567" s="23">
        <v>416</v>
      </c>
      <c r="AI567" s="23">
        <v>17</v>
      </c>
      <c r="AK567" s="23">
        <v>46022</v>
      </c>
      <c r="AL567" s="23">
        <v>0</v>
      </c>
      <c r="AM567" s="23">
        <v>6</v>
      </c>
      <c r="AN567" s="23">
        <v>348</v>
      </c>
      <c r="AO567" s="23">
        <v>5062</v>
      </c>
      <c r="AP567" s="23">
        <v>8170</v>
      </c>
      <c r="AQ567" s="23">
        <v>15476</v>
      </c>
      <c r="AR567" s="23">
        <v>4488</v>
      </c>
      <c r="AS567" s="23">
        <v>6136</v>
      </c>
      <c r="AT567" s="23">
        <v>5618</v>
      </c>
      <c r="AU567" s="23">
        <v>679</v>
      </c>
      <c r="AV567" s="23">
        <v>39</v>
      </c>
    </row>
    <row r="568" spans="1:48" ht="12.75">
      <c r="A568" s="1">
        <v>559</v>
      </c>
      <c r="B568" s="5">
        <v>13</v>
      </c>
      <c r="C568" s="5">
        <v>2</v>
      </c>
      <c r="D568" s="5">
        <v>2400</v>
      </c>
      <c r="E568" s="9" t="s">
        <v>58</v>
      </c>
      <c r="F568" s="5">
        <v>1</v>
      </c>
      <c r="G568" s="5" t="s">
        <v>50</v>
      </c>
      <c r="H568" s="15"/>
      <c r="I568" s="5">
        <v>13</v>
      </c>
      <c r="J568" s="5">
        <v>19</v>
      </c>
      <c r="K568" s="23">
        <v>70897</v>
      </c>
      <c r="L568" s="23">
        <v>2</v>
      </c>
      <c r="M568" s="23">
        <v>508</v>
      </c>
      <c r="N568" s="23">
        <v>1906</v>
      </c>
      <c r="O568" s="23">
        <v>17717</v>
      </c>
      <c r="P568" s="23">
        <v>9453</v>
      </c>
      <c r="Q568" s="23">
        <v>21651</v>
      </c>
      <c r="R568" s="23">
        <v>5387</v>
      </c>
      <c r="S568" s="23">
        <v>7951</v>
      </c>
      <c r="T568" s="23">
        <v>5467</v>
      </c>
      <c r="U568" s="23">
        <v>819</v>
      </c>
      <c r="V568" s="23">
        <v>36</v>
      </c>
      <c r="X568" s="23">
        <v>35472</v>
      </c>
      <c r="Y568" s="23">
        <v>1</v>
      </c>
      <c r="Z568" s="23">
        <v>489</v>
      </c>
      <c r="AA568" s="23">
        <v>1244</v>
      </c>
      <c r="AB568" s="23">
        <v>11595</v>
      </c>
      <c r="AC568" s="23">
        <v>5208</v>
      </c>
      <c r="AD568" s="23">
        <v>9472</v>
      </c>
      <c r="AE568" s="23">
        <v>2475</v>
      </c>
      <c r="AF568" s="23">
        <v>3140</v>
      </c>
      <c r="AG568" s="23">
        <v>1531</v>
      </c>
      <c r="AH568" s="23">
        <v>306</v>
      </c>
      <c r="AI568" s="23">
        <v>11</v>
      </c>
      <c r="AK568" s="23">
        <v>35425</v>
      </c>
      <c r="AL568" s="23">
        <v>1</v>
      </c>
      <c r="AM568" s="23">
        <v>19</v>
      </c>
      <c r="AN568" s="23">
        <v>662</v>
      </c>
      <c r="AO568" s="23">
        <v>6122</v>
      </c>
      <c r="AP568" s="23">
        <v>4245</v>
      </c>
      <c r="AQ568" s="23">
        <v>12179</v>
      </c>
      <c r="AR568" s="23">
        <v>2912</v>
      </c>
      <c r="AS568" s="23">
        <v>4811</v>
      </c>
      <c r="AT568" s="23">
        <v>3936</v>
      </c>
      <c r="AU568" s="23">
        <v>513</v>
      </c>
      <c r="AV568" s="23">
        <v>25</v>
      </c>
    </row>
    <row r="569" spans="1:48" ht="12.75">
      <c r="A569" s="1">
        <v>560</v>
      </c>
      <c r="B569" s="5">
        <v>14</v>
      </c>
      <c r="C569" s="5">
        <v>2</v>
      </c>
      <c r="D569" s="5">
        <v>2400</v>
      </c>
      <c r="E569" s="9" t="s">
        <v>58</v>
      </c>
      <c r="F569" s="5">
        <v>1</v>
      </c>
      <c r="G569" s="5" t="s">
        <v>50</v>
      </c>
      <c r="H569" s="15"/>
      <c r="I569" s="5">
        <v>14</v>
      </c>
      <c r="J569" s="5" t="s">
        <v>33</v>
      </c>
      <c r="K569" s="23">
        <v>396825</v>
      </c>
      <c r="L569" s="23">
        <v>5500</v>
      </c>
      <c r="M569" s="23">
        <v>12020</v>
      </c>
      <c r="N569" s="23">
        <v>26702</v>
      </c>
      <c r="O569" s="23">
        <v>70105</v>
      </c>
      <c r="P569" s="23">
        <v>22861</v>
      </c>
      <c r="Q569" s="23">
        <v>112763</v>
      </c>
      <c r="R569" s="23">
        <v>26265</v>
      </c>
      <c r="S569" s="23">
        <v>62338</v>
      </c>
      <c r="T569" s="23">
        <v>50885</v>
      </c>
      <c r="U569" s="23">
        <v>7129</v>
      </c>
      <c r="V569" s="23">
        <v>257</v>
      </c>
      <c r="X569" s="23">
        <v>197397</v>
      </c>
      <c r="Y569" s="23">
        <v>4382</v>
      </c>
      <c r="Z569" s="23">
        <v>11457</v>
      </c>
      <c r="AA569" s="23">
        <v>16954</v>
      </c>
      <c r="AB569" s="23">
        <v>44732</v>
      </c>
      <c r="AC569" s="23">
        <v>13121</v>
      </c>
      <c r="AD569" s="23">
        <v>49712</v>
      </c>
      <c r="AE569" s="23">
        <v>13239</v>
      </c>
      <c r="AF569" s="23">
        <v>26123</v>
      </c>
      <c r="AG569" s="23">
        <v>14470</v>
      </c>
      <c r="AH569" s="23">
        <v>3114</v>
      </c>
      <c r="AI569" s="23">
        <v>93</v>
      </c>
      <c r="AK569" s="23">
        <v>199428</v>
      </c>
      <c r="AL569" s="23">
        <v>1118</v>
      </c>
      <c r="AM569" s="23">
        <v>563</v>
      </c>
      <c r="AN569" s="23">
        <v>9748</v>
      </c>
      <c r="AO569" s="23">
        <v>25373</v>
      </c>
      <c r="AP569" s="23">
        <v>9740</v>
      </c>
      <c r="AQ569" s="23">
        <v>63051</v>
      </c>
      <c r="AR569" s="23">
        <v>13026</v>
      </c>
      <c r="AS569" s="23">
        <v>36215</v>
      </c>
      <c r="AT569" s="23">
        <v>36415</v>
      </c>
      <c r="AU569" s="23">
        <v>4015</v>
      </c>
      <c r="AV569" s="23">
        <v>164</v>
      </c>
    </row>
    <row r="570" spans="1:48" ht="12.75">
      <c r="A570" s="1">
        <v>561</v>
      </c>
      <c r="B570" s="5">
        <v>15</v>
      </c>
      <c r="C570" s="5">
        <v>2</v>
      </c>
      <c r="D570" s="5">
        <v>2400</v>
      </c>
      <c r="E570" s="9" t="s">
        <v>58</v>
      </c>
      <c r="F570" s="5">
        <v>1</v>
      </c>
      <c r="G570" s="5" t="s">
        <v>50</v>
      </c>
      <c r="H570" s="15"/>
      <c r="I570" s="5">
        <v>15</v>
      </c>
      <c r="J570" s="5" t="s">
        <v>34</v>
      </c>
      <c r="K570" s="23">
        <v>342885</v>
      </c>
      <c r="L570" s="23">
        <v>17428</v>
      </c>
      <c r="M570" s="23">
        <v>5890</v>
      </c>
      <c r="N570" s="23">
        <v>22473</v>
      </c>
      <c r="O570" s="23">
        <v>25782</v>
      </c>
      <c r="P570" s="23">
        <v>11845</v>
      </c>
      <c r="Q570" s="23">
        <v>96524</v>
      </c>
      <c r="R570" s="23">
        <v>23712</v>
      </c>
      <c r="S570" s="23">
        <v>71480</v>
      </c>
      <c r="T570" s="23">
        <v>60205</v>
      </c>
      <c r="U570" s="23">
        <v>7344</v>
      </c>
      <c r="V570" s="23">
        <v>202</v>
      </c>
      <c r="X570" s="23">
        <v>169621</v>
      </c>
      <c r="Y570" s="23">
        <v>13737</v>
      </c>
      <c r="Z570" s="23">
        <v>3549</v>
      </c>
      <c r="AA570" s="23">
        <v>14325</v>
      </c>
      <c r="AB570" s="23">
        <v>16775</v>
      </c>
      <c r="AC570" s="23">
        <v>6595</v>
      </c>
      <c r="AD570" s="23">
        <v>44591</v>
      </c>
      <c r="AE570" s="23">
        <v>12953</v>
      </c>
      <c r="AF570" s="23">
        <v>34608</v>
      </c>
      <c r="AG570" s="23">
        <v>19013</v>
      </c>
      <c r="AH570" s="23">
        <v>3389</v>
      </c>
      <c r="AI570" s="23">
        <v>86</v>
      </c>
      <c r="AK570" s="23">
        <v>173264</v>
      </c>
      <c r="AL570" s="23">
        <v>3691</v>
      </c>
      <c r="AM570" s="23">
        <v>2341</v>
      </c>
      <c r="AN570" s="23">
        <v>8148</v>
      </c>
      <c r="AO570" s="23">
        <v>9007</v>
      </c>
      <c r="AP570" s="23">
        <v>5250</v>
      </c>
      <c r="AQ570" s="23">
        <v>51933</v>
      </c>
      <c r="AR570" s="23">
        <v>10759</v>
      </c>
      <c r="AS570" s="23">
        <v>36872</v>
      </c>
      <c r="AT570" s="23">
        <v>41192</v>
      </c>
      <c r="AU570" s="23">
        <v>3955</v>
      </c>
      <c r="AV570" s="23">
        <v>116</v>
      </c>
    </row>
    <row r="571" spans="1:48" ht="12.75">
      <c r="A571" s="1">
        <v>562</v>
      </c>
      <c r="B571" s="5">
        <v>16</v>
      </c>
      <c r="C571" s="5">
        <v>2</v>
      </c>
      <c r="D571" s="5">
        <v>2400</v>
      </c>
      <c r="E571" s="9" t="s">
        <v>58</v>
      </c>
      <c r="F571" s="5">
        <v>1</v>
      </c>
      <c r="G571" s="5" t="s">
        <v>50</v>
      </c>
      <c r="H571" s="15"/>
      <c r="I571" s="5">
        <v>16</v>
      </c>
      <c r="J571" s="5" t="s">
        <v>35</v>
      </c>
      <c r="K571" s="23">
        <v>287442</v>
      </c>
      <c r="L571" s="23">
        <v>16693</v>
      </c>
      <c r="M571" s="23">
        <v>5404</v>
      </c>
      <c r="N571" s="23">
        <v>21918</v>
      </c>
      <c r="O571" s="23">
        <v>27951</v>
      </c>
      <c r="P571" s="23">
        <v>13017</v>
      </c>
      <c r="Q571" s="23">
        <v>86138</v>
      </c>
      <c r="R571" s="23">
        <v>18346</v>
      </c>
      <c r="S571" s="23">
        <v>48448</v>
      </c>
      <c r="T571" s="23">
        <v>43788</v>
      </c>
      <c r="U571" s="23">
        <v>5612</v>
      </c>
      <c r="V571" s="23">
        <v>127</v>
      </c>
      <c r="X571" s="23">
        <v>159830</v>
      </c>
      <c r="Y571" s="23">
        <v>14016</v>
      </c>
      <c r="Z571" s="23">
        <v>3308</v>
      </c>
      <c r="AA571" s="23">
        <v>15022</v>
      </c>
      <c r="AB571" s="23">
        <v>19538</v>
      </c>
      <c r="AC571" s="23">
        <v>7616</v>
      </c>
      <c r="AD571" s="23">
        <v>46580</v>
      </c>
      <c r="AE571" s="23">
        <v>10899</v>
      </c>
      <c r="AF571" s="23">
        <v>25654</v>
      </c>
      <c r="AG571" s="23">
        <v>14485</v>
      </c>
      <c r="AH571" s="23">
        <v>2645</v>
      </c>
      <c r="AI571" s="23">
        <v>67</v>
      </c>
      <c r="AK571" s="23">
        <v>127612</v>
      </c>
      <c r="AL571" s="23">
        <v>2677</v>
      </c>
      <c r="AM571" s="23">
        <v>2096</v>
      </c>
      <c r="AN571" s="23">
        <v>6896</v>
      </c>
      <c r="AO571" s="23">
        <v>8413</v>
      </c>
      <c r="AP571" s="23">
        <v>5401</v>
      </c>
      <c r="AQ571" s="23">
        <v>39558</v>
      </c>
      <c r="AR571" s="23">
        <v>7447</v>
      </c>
      <c r="AS571" s="23">
        <v>22794</v>
      </c>
      <c r="AT571" s="23">
        <v>29303</v>
      </c>
      <c r="AU571" s="23">
        <v>2967</v>
      </c>
      <c r="AV571" s="23">
        <v>60</v>
      </c>
    </row>
    <row r="572" spans="1:48" ht="12.75">
      <c r="A572" s="1">
        <v>563</v>
      </c>
      <c r="B572" s="5">
        <v>17</v>
      </c>
      <c r="C572" s="5">
        <v>2</v>
      </c>
      <c r="D572" s="5">
        <v>2400</v>
      </c>
      <c r="E572" s="9" t="s">
        <v>58</v>
      </c>
      <c r="F572" s="5">
        <v>1</v>
      </c>
      <c r="G572" s="5" t="s">
        <v>50</v>
      </c>
      <c r="H572" s="15"/>
      <c r="I572" s="5">
        <v>17</v>
      </c>
      <c r="J572" s="5" t="s">
        <v>36</v>
      </c>
      <c r="K572" s="23">
        <v>158314</v>
      </c>
      <c r="L572" s="23">
        <v>10648</v>
      </c>
      <c r="M572" s="23">
        <v>3622</v>
      </c>
      <c r="N572" s="23">
        <v>13471</v>
      </c>
      <c r="O572" s="23">
        <v>17507</v>
      </c>
      <c r="P572" s="23">
        <v>5862</v>
      </c>
      <c r="Q572" s="23">
        <v>35551</v>
      </c>
      <c r="R572" s="23">
        <v>7053</v>
      </c>
      <c r="S572" s="23">
        <v>23908</v>
      </c>
      <c r="T572" s="23">
        <v>35252</v>
      </c>
      <c r="U572" s="23">
        <v>5355</v>
      </c>
      <c r="V572" s="23">
        <v>85</v>
      </c>
      <c r="X572" s="23">
        <v>86996</v>
      </c>
      <c r="Y572" s="23">
        <v>9113</v>
      </c>
      <c r="Z572" s="23">
        <v>2276</v>
      </c>
      <c r="AA572" s="23">
        <v>9159</v>
      </c>
      <c r="AB572" s="23">
        <v>12687</v>
      </c>
      <c r="AC572" s="23">
        <v>3453</v>
      </c>
      <c r="AD572" s="23">
        <v>19598</v>
      </c>
      <c r="AE572" s="23">
        <v>3926</v>
      </c>
      <c r="AF572" s="23">
        <v>12072</v>
      </c>
      <c r="AG572" s="23">
        <v>11938</v>
      </c>
      <c r="AH572" s="23">
        <v>2732</v>
      </c>
      <c r="AI572" s="23">
        <v>42</v>
      </c>
      <c r="AK572" s="23">
        <v>71318</v>
      </c>
      <c r="AL572" s="23">
        <v>1535</v>
      </c>
      <c r="AM572" s="23">
        <v>1346</v>
      </c>
      <c r="AN572" s="23">
        <v>4312</v>
      </c>
      <c r="AO572" s="23">
        <v>4820</v>
      </c>
      <c r="AP572" s="23">
        <v>2409</v>
      </c>
      <c r="AQ572" s="23">
        <v>15953</v>
      </c>
      <c r="AR572" s="23">
        <v>3127</v>
      </c>
      <c r="AS572" s="23">
        <v>11836</v>
      </c>
      <c r="AT572" s="23">
        <v>23314</v>
      </c>
      <c r="AU572" s="23">
        <v>2623</v>
      </c>
      <c r="AV572" s="23">
        <v>43</v>
      </c>
    </row>
    <row r="573" spans="1:48" ht="12.75">
      <c r="A573" s="1">
        <v>564</v>
      </c>
      <c r="B573" s="5">
        <v>18</v>
      </c>
      <c r="C573" s="5">
        <v>2</v>
      </c>
      <c r="D573" s="5">
        <v>2400</v>
      </c>
      <c r="E573" s="9" t="s">
        <v>58</v>
      </c>
      <c r="F573" s="5">
        <v>1</v>
      </c>
      <c r="G573" s="5" t="s">
        <v>50</v>
      </c>
      <c r="H573" s="15"/>
      <c r="I573" s="5">
        <v>18</v>
      </c>
      <c r="J573" s="5" t="s">
        <v>37</v>
      </c>
      <c r="K573" s="23">
        <v>129892</v>
      </c>
      <c r="L573" s="23">
        <v>7658</v>
      </c>
      <c r="M573" s="23">
        <v>2037</v>
      </c>
      <c r="N573" s="23">
        <v>9649</v>
      </c>
      <c r="O573" s="23">
        <v>9212</v>
      </c>
      <c r="P573" s="23">
        <v>2186</v>
      </c>
      <c r="Q573" s="23">
        <v>20845</v>
      </c>
      <c r="R573" s="23">
        <v>4286</v>
      </c>
      <c r="S573" s="23">
        <v>20031</v>
      </c>
      <c r="T573" s="23">
        <v>44921</v>
      </c>
      <c r="U573" s="23">
        <v>8967</v>
      </c>
      <c r="V573" s="23">
        <v>100</v>
      </c>
      <c r="X573" s="23">
        <v>77648</v>
      </c>
      <c r="Y573" s="23">
        <v>6654</v>
      </c>
      <c r="Z573" s="23">
        <v>1338</v>
      </c>
      <c r="AA573" s="23">
        <v>6999</v>
      </c>
      <c r="AB573" s="23">
        <v>7265</v>
      </c>
      <c r="AC573" s="23">
        <v>1513</v>
      </c>
      <c r="AD573" s="23">
        <v>14706</v>
      </c>
      <c r="AE573" s="23">
        <v>2855</v>
      </c>
      <c r="AF573" s="23">
        <v>12851</v>
      </c>
      <c r="AG573" s="23">
        <v>18236</v>
      </c>
      <c r="AH573" s="23">
        <v>5171</v>
      </c>
      <c r="AI573" s="23">
        <v>60</v>
      </c>
      <c r="AK573" s="23">
        <v>52244</v>
      </c>
      <c r="AL573" s="23">
        <v>1004</v>
      </c>
      <c r="AM573" s="23">
        <v>699</v>
      </c>
      <c r="AN573" s="23">
        <v>2650</v>
      </c>
      <c r="AO573" s="23">
        <v>1947</v>
      </c>
      <c r="AP573" s="23">
        <v>673</v>
      </c>
      <c r="AQ573" s="23">
        <v>6139</v>
      </c>
      <c r="AR573" s="23">
        <v>1431</v>
      </c>
      <c r="AS573" s="23">
        <v>7180</v>
      </c>
      <c r="AT573" s="23">
        <v>26685</v>
      </c>
      <c r="AU573" s="23">
        <v>3796</v>
      </c>
      <c r="AV573" s="23">
        <v>40</v>
      </c>
    </row>
    <row r="574" spans="1:48" ht="12.75">
      <c r="A574" s="1">
        <v>565</v>
      </c>
      <c r="B574" s="5">
        <v>19</v>
      </c>
      <c r="C574" s="5">
        <v>2</v>
      </c>
      <c r="D574" s="5">
        <v>2400</v>
      </c>
      <c r="E574" s="9" t="s">
        <v>58</v>
      </c>
      <c r="F574" s="5">
        <v>1</v>
      </c>
      <c r="G574" s="5" t="s">
        <v>50</v>
      </c>
      <c r="H574" s="15"/>
      <c r="I574" s="5">
        <v>19</v>
      </c>
      <c r="J574" s="5" t="s">
        <v>38</v>
      </c>
      <c r="K574" s="23">
        <v>153849</v>
      </c>
      <c r="L574" s="23">
        <v>7984</v>
      </c>
      <c r="M574" s="23">
        <v>1820</v>
      </c>
      <c r="N574" s="23">
        <v>8239</v>
      </c>
      <c r="O574" s="23">
        <v>8254</v>
      </c>
      <c r="P574" s="23">
        <v>1340</v>
      </c>
      <c r="Q574" s="23">
        <v>16075</v>
      </c>
      <c r="R574" s="23">
        <v>3368</v>
      </c>
      <c r="S574" s="23">
        <v>21704</v>
      </c>
      <c r="T574" s="23">
        <v>68199</v>
      </c>
      <c r="U574" s="23">
        <v>16721</v>
      </c>
      <c r="V574" s="23">
        <v>145</v>
      </c>
      <c r="X574" s="23">
        <v>91641</v>
      </c>
      <c r="Y574" s="23">
        <v>7168</v>
      </c>
      <c r="Z574" s="23">
        <v>1228</v>
      </c>
      <c r="AA574" s="23">
        <v>6075</v>
      </c>
      <c r="AB574" s="23">
        <v>6861</v>
      </c>
      <c r="AC574" s="23">
        <v>1000</v>
      </c>
      <c r="AD574" s="23">
        <v>11507</v>
      </c>
      <c r="AE574" s="23">
        <v>2498</v>
      </c>
      <c r="AF574" s="23">
        <v>15549</v>
      </c>
      <c r="AG574" s="23">
        <v>29555</v>
      </c>
      <c r="AH574" s="23">
        <v>10116</v>
      </c>
      <c r="AI574" s="23">
        <v>84</v>
      </c>
      <c r="AK574" s="23">
        <v>62208</v>
      </c>
      <c r="AL574" s="23">
        <v>816</v>
      </c>
      <c r="AM574" s="23">
        <v>592</v>
      </c>
      <c r="AN574" s="23">
        <v>2164</v>
      </c>
      <c r="AO574" s="23">
        <v>1393</v>
      </c>
      <c r="AP574" s="23">
        <v>340</v>
      </c>
      <c r="AQ574" s="23">
        <v>4568</v>
      </c>
      <c r="AR574" s="23">
        <v>870</v>
      </c>
      <c r="AS574" s="23">
        <v>6155</v>
      </c>
      <c r="AT574" s="23">
        <v>38644</v>
      </c>
      <c r="AU574" s="23">
        <v>6605</v>
      </c>
      <c r="AV574" s="23">
        <v>61</v>
      </c>
    </row>
    <row r="575" spans="1:48" ht="12.75">
      <c r="A575" s="1">
        <v>566</v>
      </c>
      <c r="B575" s="5">
        <v>20</v>
      </c>
      <c r="C575" s="5">
        <v>2</v>
      </c>
      <c r="D575" s="5">
        <v>2400</v>
      </c>
      <c r="E575" s="9" t="s">
        <v>58</v>
      </c>
      <c r="F575" s="5">
        <v>1</v>
      </c>
      <c r="G575" s="5" t="s">
        <v>50</v>
      </c>
      <c r="H575" s="15"/>
      <c r="I575" s="5">
        <v>20</v>
      </c>
      <c r="J575" s="5" t="s">
        <v>39</v>
      </c>
      <c r="K575" s="23">
        <v>131185</v>
      </c>
      <c r="L575" s="23">
        <v>5192</v>
      </c>
      <c r="M575" s="23">
        <v>1051</v>
      </c>
      <c r="N575" s="23">
        <v>4188</v>
      </c>
      <c r="O575" s="23">
        <v>6300</v>
      </c>
      <c r="P575" s="23">
        <v>559</v>
      </c>
      <c r="Q575" s="23">
        <v>9071</v>
      </c>
      <c r="R575" s="23">
        <v>1950</v>
      </c>
      <c r="S575" s="23">
        <v>15526</v>
      </c>
      <c r="T575" s="23">
        <v>56006</v>
      </c>
      <c r="U575" s="23">
        <v>31148</v>
      </c>
      <c r="V575" s="23">
        <v>194</v>
      </c>
      <c r="X575" s="23">
        <v>77561</v>
      </c>
      <c r="Y575" s="23">
        <v>4863</v>
      </c>
      <c r="Z575" s="23">
        <v>802</v>
      </c>
      <c r="AA575" s="23">
        <v>3410</v>
      </c>
      <c r="AB575" s="23">
        <v>5663</v>
      </c>
      <c r="AC575" s="23">
        <v>457</v>
      </c>
      <c r="AD575" s="23">
        <v>7115</v>
      </c>
      <c r="AE575" s="23">
        <v>1563</v>
      </c>
      <c r="AF575" s="23">
        <v>12271</v>
      </c>
      <c r="AG575" s="23">
        <v>25484</v>
      </c>
      <c r="AH575" s="23">
        <v>15823</v>
      </c>
      <c r="AI575" s="23">
        <v>110</v>
      </c>
      <c r="AK575" s="23">
        <v>53624</v>
      </c>
      <c r="AL575" s="23">
        <v>329</v>
      </c>
      <c r="AM575" s="23">
        <v>249</v>
      </c>
      <c r="AN575" s="23">
        <v>778</v>
      </c>
      <c r="AO575" s="23">
        <v>637</v>
      </c>
      <c r="AP575" s="23">
        <v>102</v>
      </c>
      <c r="AQ575" s="23">
        <v>1956</v>
      </c>
      <c r="AR575" s="23">
        <v>387</v>
      </c>
      <c r="AS575" s="23">
        <v>3255</v>
      </c>
      <c r="AT575" s="23">
        <v>30522</v>
      </c>
      <c r="AU575" s="23">
        <v>15325</v>
      </c>
      <c r="AV575" s="23">
        <v>84</v>
      </c>
    </row>
    <row r="576" spans="1:48" ht="12.75">
      <c r="A576" s="1">
        <v>567</v>
      </c>
      <c r="B576" s="5">
        <v>21</v>
      </c>
      <c r="C576" s="5">
        <v>2</v>
      </c>
      <c r="D576" s="5">
        <v>2400</v>
      </c>
      <c r="E576" s="9" t="s">
        <v>58</v>
      </c>
      <c r="F576" s="5">
        <v>1</v>
      </c>
      <c r="G576" s="5" t="s">
        <v>50</v>
      </c>
      <c r="H576" s="15"/>
      <c r="I576" s="5">
        <v>21</v>
      </c>
      <c r="J576" s="5" t="s">
        <v>40</v>
      </c>
      <c r="K576" s="23">
        <v>121217</v>
      </c>
      <c r="L576" s="23">
        <v>2972</v>
      </c>
      <c r="M576" s="23">
        <v>677</v>
      </c>
      <c r="N576" s="23">
        <v>2576</v>
      </c>
      <c r="O576" s="23">
        <v>4744</v>
      </c>
      <c r="P576" s="23">
        <v>220</v>
      </c>
      <c r="Q576" s="23">
        <v>4932</v>
      </c>
      <c r="R576" s="23">
        <v>955</v>
      </c>
      <c r="S576" s="23">
        <v>9956</v>
      </c>
      <c r="T576" s="23">
        <v>48560</v>
      </c>
      <c r="U576" s="23">
        <v>45422</v>
      </c>
      <c r="V576" s="23">
        <v>203</v>
      </c>
      <c r="X576" s="23">
        <v>60712</v>
      </c>
      <c r="Y576" s="23">
        <v>2817</v>
      </c>
      <c r="Z576" s="23">
        <v>534</v>
      </c>
      <c r="AA576" s="23">
        <v>2098</v>
      </c>
      <c r="AB576" s="23">
        <v>4344</v>
      </c>
      <c r="AC576" s="23">
        <v>177</v>
      </c>
      <c r="AD576" s="23">
        <v>3836</v>
      </c>
      <c r="AE576" s="23">
        <v>762</v>
      </c>
      <c r="AF576" s="23">
        <v>7828</v>
      </c>
      <c r="AG576" s="23">
        <v>20231</v>
      </c>
      <c r="AH576" s="23">
        <v>17981</v>
      </c>
      <c r="AI576" s="23">
        <v>104</v>
      </c>
      <c r="AK576" s="23">
        <v>60505</v>
      </c>
      <c r="AL576" s="23">
        <v>155</v>
      </c>
      <c r="AM576" s="23">
        <v>143</v>
      </c>
      <c r="AN576" s="23">
        <v>478</v>
      </c>
      <c r="AO576" s="23">
        <v>400</v>
      </c>
      <c r="AP576" s="23">
        <v>43</v>
      </c>
      <c r="AQ576" s="23">
        <v>1096</v>
      </c>
      <c r="AR576" s="23">
        <v>193</v>
      </c>
      <c r="AS576" s="23">
        <v>2128</v>
      </c>
      <c r="AT576" s="23">
        <v>28329</v>
      </c>
      <c r="AU576" s="23">
        <v>27441</v>
      </c>
      <c r="AV576" s="23">
        <v>99</v>
      </c>
    </row>
    <row r="577" spans="1:48" ht="12.75">
      <c r="A577" s="1">
        <v>568</v>
      </c>
      <c r="B577" s="5">
        <v>22</v>
      </c>
      <c r="C577" s="5">
        <v>2</v>
      </c>
      <c r="D577" s="5">
        <v>2400</v>
      </c>
      <c r="E577" s="9" t="s">
        <v>58</v>
      </c>
      <c r="F577" s="5">
        <v>1</v>
      </c>
      <c r="G577" s="5" t="s">
        <v>50</v>
      </c>
      <c r="H577" s="15"/>
      <c r="I577" s="5">
        <v>22</v>
      </c>
      <c r="J577" s="5" t="s">
        <v>41</v>
      </c>
      <c r="K577" s="23">
        <v>99797</v>
      </c>
      <c r="L577" s="23">
        <v>1787</v>
      </c>
      <c r="M577" s="23">
        <v>430</v>
      </c>
      <c r="N577" s="23">
        <v>1653</v>
      </c>
      <c r="O577" s="23">
        <v>3107</v>
      </c>
      <c r="P577" s="23">
        <v>94</v>
      </c>
      <c r="Q577" s="23">
        <v>2644</v>
      </c>
      <c r="R577" s="23">
        <v>436</v>
      </c>
      <c r="S577" s="23">
        <v>6199</v>
      </c>
      <c r="T577" s="23">
        <v>36590</v>
      </c>
      <c r="U577" s="23">
        <v>46579</v>
      </c>
      <c r="V577" s="23">
        <v>278</v>
      </c>
      <c r="X577" s="23">
        <v>47125</v>
      </c>
      <c r="Y577" s="23">
        <v>1725</v>
      </c>
      <c r="Z577" s="23">
        <v>367</v>
      </c>
      <c r="AA577" s="23">
        <v>1397</v>
      </c>
      <c r="AB577" s="23">
        <v>2880</v>
      </c>
      <c r="AC577" s="23">
        <v>72</v>
      </c>
      <c r="AD577" s="23">
        <v>2141</v>
      </c>
      <c r="AE577" s="23">
        <v>360</v>
      </c>
      <c r="AF577" s="23">
        <v>5100</v>
      </c>
      <c r="AG577" s="23">
        <v>15960</v>
      </c>
      <c r="AH577" s="23">
        <v>17006</v>
      </c>
      <c r="AI577" s="23">
        <v>117</v>
      </c>
      <c r="AK577" s="23">
        <v>52672</v>
      </c>
      <c r="AL577" s="23">
        <v>62</v>
      </c>
      <c r="AM577" s="23">
        <v>63</v>
      </c>
      <c r="AN577" s="23">
        <v>256</v>
      </c>
      <c r="AO577" s="23">
        <v>227</v>
      </c>
      <c r="AP577" s="23">
        <v>22</v>
      </c>
      <c r="AQ577" s="23">
        <v>503</v>
      </c>
      <c r="AR577" s="23">
        <v>76</v>
      </c>
      <c r="AS577" s="23">
        <v>1099</v>
      </c>
      <c r="AT577" s="23">
        <v>20630</v>
      </c>
      <c r="AU577" s="23">
        <v>29573</v>
      </c>
      <c r="AV577" s="23">
        <v>161</v>
      </c>
    </row>
    <row r="578" spans="1:48" ht="12.75">
      <c r="A578" s="1">
        <v>569</v>
      </c>
      <c r="B578" s="5">
        <v>23</v>
      </c>
      <c r="C578" s="5">
        <v>2</v>
      </c>
      <c r="D578" s="5">
        <v>2400</v>
      </c>
      <c r="E578" s="9" t="s">
        <v>58</v>
      </c>
      <c r="F578" s="5">
        <v>1</v>
      </c>
      <c r="G578" s="5" t="s">
        <v>50</v>
      </c>
      <c r="H578" s="15"/>
      <c r="I578" s="5">
        <v>23</v>
      </c>
      <c r="J578" s="5" t="s">
        <v>42</v>
      </c>
      <c r="K578" s="23">
        <v>69307</v>
      </c>
      <c r="L578" s="23">
        <v>707</v>
      </c>
      <c r="M578" s="23">
        <v>168</v>
      </c>
      <c r="N578" s="23">
        <v>806</v>
      </c>
      <c r="O578" s="23">
        <v>1677</v>
      </c>
      <c r="P578" s="23">
        <v>35</v>
      </c>
      <c r="Q578" s="23">
        <v>1241</v>
      </c>
      <c r="R578" s="23">
        <v>214</v>
      </c>
      <c r="S578" s="23">
        <v>3465</v>
      </c>
      <c r="T578" s="23">
        <v>24528</v>
      </c>
      <c r="U578" s="23">
        <v>36260</v>
      </c>
      <c r="V578" s="23">
        <v>206</v>
      </c>
      <c r="X578" s="23">
        <v>30498</v>
      </c>
      <c r="Y578" s="23">
        <v>690</v>
      </c>
      <c r="Z578" s="23">
        <v>146</v>
      </c>
      <c r="AA578" s="23">
        <v>694</v>
      </c>
      <c r="AB578" s="23">
        <v>1554</v>
      </c>
      <c r="AC578" s="23">
        <v>28</v>
      </c>
      <c r="AD578" s="23">
        <v>997</v>
      </c>
      <c r="AE578" s="23">
        <v>174</v>
      </c>
      <c r="AF578" s="23">
        <v>2877</v>
      </c>
      <c r="AG578" s="23">
        <v>10471</v>
      </c>
      <c r="AH578" s="23">
        <v>12792</v>
      </c>
      <c r="AI578" s="23">
        <v>75</v>
      </c>
      <c r="AK578" s="23">
        <v>38809</v>
      </c>
      <c r="AL578" s="23">
        <v>17</v>
      </c>
      <c r="AM578" s="23">
        <v>22</v>
      </c>
      <c r="AN578" s="23">
        <v>112</v>
      </c>
      <c r="AO578" s="23">
        <v>123</v>
      </c>
      <c r="AP578" s="23">
        <v>7</v>
      </c>
      <c r="AQ578" s="23">
        <v>244</v>
      </c>
      <c r="AR578" s="23">
        <v>40</v>
      </c>
      <c r="AS578" s="23">
        <v>588</v>
      </c>
      <c r="AT578" s="23">
        <v>14057</v>
      </c>
      <c r="AU578" s="23">
        <v>23468</v>
      </c>
      <c r="AV578" s="23">
        <v>131</v>
      </c>
    </row>
    <row r="579" spans="1:48" ht="12.75">
      <c r="A579" s="1">
        <v>570</v>
      </c>
      <c r="B579" s="5">
        <v>24</v>
      </c>
      <c r="C579" s="5">
        <v>2</v>
      </c>
      <c r="D579" s="5">
        <v>2400</v>
      </c>
      <c r="E579" s="9" t="s">
        <v>58</v>
      </c>
      <c r="F579" s="5">
        <v>1</v>
      </c>
      <c r="G579" s="5" t="s">
        <v>50</v>
      </c>
      <c r="H579" s="15"/>
      <c r="I579" s="5">
        <v>24</v>
      </c>
      <c r="J579" s="6" t="s">
        <v>43</v>
      </c>
      <c r="K579" s="23">
        <v>141256</v>
      </c>
      <c r="L579" s="23">
        <v>669</v>
      </c>
      <c r="M579" s="23">
        <v>109</v>
      </c>
      <c r="N579" s="23">
        <v>698</v>
      </c>
      <c r="O579" s="23">
        <v>1548</v>
      </c>
      <c r="P579" s="23">
        <v>34</v>
      </c>
      <c r="Q579" s="23">
        <v>1117</v>
      </c>
      <c r="R579" s="23">
        <v>161</v>
      </c>
      <c r="S579" s="23">
        <v>3276</v>
      </c>
      <c r="T579" s="23">
        <v>34734</v>
      </c>
      <c r="U579" s="23">
        <v>98274</v>
      </c>
      <c r="V579" s="23">
        <v>636</v>
      </c>
      <c r="X579" s="23">
        <v>50848</v>
      </c>
      <c r="Y579" s="23">
        <v>653</v>
      </c>
      <c r="Z579" s="23">
        <v>95</v>
      </c>
      <c r="AA579" s="23">
        <v>587</v>
      </c>
      <c r="AB579" s="23">
        <v>1402</v>
      </c>
      <c r="AC579" s="23">
        <v>23</v>
      </c>
      <c r="AD579" s="23">
        <v>887</v>
      </c>
      <c r="AE579" s="23">
        <v>127</v>
      </c>
      <c r="AF579" s="23">
        <v>2762</v>
      </c>
      <c r="AG579" s="23">
        <v>13976</v>
      </c>
      <c r="AH579" s="23">
        <v>30143</v>
      </c>
      <c r="AI579" s="23">
        <v>193</v>
      </c>
      <c r="AK579" s="23">
        <v>90408</v>
      </c>
      <c r="AL579" s="23">
        <v>16</v>
      </c>
      <c r="AM579" s="23">
        <v>14</v>
      </c>
      <c r="AN579" s="23">
        <v>111</v>
      </c>
      <c r="AO579" s="23">
        <v>146</v>
      </c>
      <c r="AP579" s="23">
        <v>11</v>
      </c>
      <c r="AQ579" s="23">
        <v>230</v>
      </c>
      <c r="AR579" s="23">
        <v>34</v>
      </c>
      <c r="AS579" s="23">
        <v>514</v>
      </c>
      <c r="AT579" s="23">
        <v>20758</v>
      </c>
      <c r="AU579" s="23">
        <v>68131</v>
      </c>
      <c r="AV579" s="23">
        <v>443</v>
      </c>
    </row>
    <row r="580" spans="1:48" ht="12.75">
      <c r="A580" s="1">
        <v>571</v>
      </c>
      <c r="B580" s="5">
        <v>25</v>
      </c>
      <c r="C580" s="5">
        <v>2</v>
      </c>
      <c r="D580" s="5">
        <v>2400</v>
      </c>
      <c r="E580" s="10" t="s">
        <v>58</v>
      </c>
      <c r="F580" s="5">
        <v>1</v>
      </c>
      <c r="G580" s="5" t="s">
        <v>50</v>
      </c>
      <c r="H580" s="16"/>
      <c r="I580" s="5">
        <v>25</v>
      </c>
      <c r="J580" s="6" t="s">
        <v>44</v>
      </c>
      <c r="K580" s="23">
        <v>291</v>
      </c>
      <c r="L580" s="23">
        <v>4</v>
      </c>
      <c r="M580" s="23">
        <v>5</v>
      </c>
      <c r="N580" s="23">
        <v>10</v>
      </c>
      <c r="O580" s="23">
        <v>17</v>
      </c>
      <c r="P580" s="23">
        <v>9</v>
      </c>
      <c r="Q580" s="23">
        <v>31</v>
      </c>
      <c r="R580" s="23">
        <v>11</v>
      </c>
      <c r="S580" s="23">
        <v>16</v>
      </c>
      <c r="T580" s="23">
        <v>51</v>
      </c>
      <c r="U580" s="23">
        <v>103</v>
      </c>
      <c r="V580" s="23">
        <v>34</v>
      </c>
      <c r="X580" s="23">
        <v>116</v>
      </c>
      <c r="Y580" s="23">
        <v>4</v>
      </c>
      <c r="Z580" s="23">
        <v>3</v>
      </c>
      <c r="AA580" s="23">
        <v>7</v>
      </c>
      <c r="AB580" s="23">
        <v>14</v>
      </c>
      <c r="AC580" s="23">
        <v>6</v>
      </c>
      <c r="AD580" s="23">
        <v>21</v>
      </c>
      <c r="AE580" s="23">
        <v>4</v>
      </c>
      <c r="AF580" s="23">
        <v>10</v>
      </c>
      <c r="AG580" s="23">
        <v>16</v>
      </c>
      <c r="AH580" s="23">
        <v>21</v>
      </c>
      <c r="AI580" s="23">
        <v>10</v>
      </c>
      <c r="AK580" s="23">
        <v>175</v>
      </c>
      <c r="AL580" s="23">
        <v>0</v>
      </c>
      <c r="AM580" s="23">
        <v>2</v>
      </c>
      <c r="AN580" s="23">
        <v>3</v>
      </c>
      <c r="AO580" s="23">
        <v>3</v>
      </c>
      <c r="AP580" s="23">
        <v>3</v>
      </c>
      <c r="AQ580" s="23">
        <v>10</v>
      </c>
      <c r="AR580" s="23">
        <v>7</v>
      </c>
      <c r="AS580" s="23">
        <v>6</v>
      </c>
      <c r="AT580" s="23">
        <v>35</v>
      </c>
      <c r="AU580" s="23">
        <v>82</v>
      </c>
      <c r="AV580" s="23">
        <v>24</v>
      </c>
    </row>
    <row r="581" spans="1:6" ht="12.75">
      <c r="A581" s="1">
        <v>572</v>
      </c>
      <c r="B581" s="5">
        <v>26</v>
      </c>
      <c r="C581" s="5"/>
      <c r="D581" s="5"/>
      <c r="F581" s="5"/>
    </row>
    <row r="582" spans="1:48" ht="12.75">
      <c r="A582" s="1">
        <v>573</v>
      </c>
      <c r="B582" s="5">
        <v>27</v>
      </c>
      <c r="C582" s="5">
        <v>2</v>
      </c>
      <c r="D582" s="5">
        <v>2400</v>
      </c>
      <c r="E582" s="8" t="s">
        <v>58</v>
      </c>
      <c r="F582" s="5">
        <v>5</v>
      </c>
      <c r="G582" s="5" t="s">
        <v>52</v>
      </c>
      <c r="H582" s="17" t="s">
        <v>46</v>
      </c>
      <c r="I582" s="5">
        <v>1</v>
      </c>
      <c r="J582" s="6" t="s">
        <v>31</v>
      </c>
      <c r="K582" s="23">
        <v>1756561</v>
      </c>
      <c r="L582" s="23">
        <v>45697</v>
      </c>
      <c r="M582" s="23">
        <v>20162</v>
      </c>
      <c r="N582" s="23">
        <v>59652</v>
      </c>
      <c r="O582" s="23">
        <v>119235</v>
      </c>
      <c r="P582" s="23">
        <v>65528</v>
      </c>
      <c r="Q582" s="23">
        <v>254082</v>
      </c>
      <c r="R582" s="23">
        <v>98910</v>
      </c>
      <c r="S582" s="23">
        <v>192691</v>
      </c>
      <c r="T582" s="23">
        <v>307245</v>
      </c>
      <c r="U582" s="23">
        <v>73236</v>
      </c>
      <c r="V582" s="23">
        <v>925</v>
      </c>
      <c r="X582" s="23">
        <v>836017</v>
      </c>
      <c r="Y582" s="23">
        <v>36637</v>
      </c>
      <c r="Z582" s="23">
        <v>13935</v>
      </c>
      <c r="AA582" s="23">
        <v>35151</v>
      </c>
      <c r="AB582" s="23">
        <v>75333</v>
      </c>
      <c r="AC582" s="23">
        <v>32472</v>
      </c>
      <c r="AD582" s="23">
        <v>125511</v>
      </c>
      <c r="AE582" s="23">
        <v>51095</v>
      </c>
      <c r="AF582" s="23">
        <v>106448</v>
      </c>
      <c r="AG582" s="23">
        <v>121843</v>
      </c>
      <c r="AH582" s="23">
        <v>24268</v>
      </c>
      <c r="AI582" s="23">
        <v>366</v>
      </c>
      <c r="AK582" s="23">
        <v>920544</v>
      </c>
      <c r="AL582" s="23">
        <v>9060</v>
      </c>
      <c r="AM582" s="23">
        <v>6227</v>
      </c>
      <c r="AN582" s="23">
        <v>24501</v>
      </c>
      <c r="AO582" s="23">
        <v>43902</v>
      </c>
      <c r="AP582" s="23">
        <v>33056</v>
      </c>
      <c r="AQ582" s="23">
        <v>128571</v>
      </c>
      <c r="AR582" s="23">
        <v>47815</v>
      </c>
      <c r="AS582" s="23">
        <v>86243</v>
      </c>
      <c r="AT582" s="23">
        <v>185402</v>
      </c>
      <c r="AU582" s="23">
        <v>48968</v>
      </c>
      <c r="AV582" s="23">
        <v>559</v>
      </c>
    </row>
    <row r="583" spans="1:48" ht="12.75">
      <c r="A583" s="1">
        <v>574</v>
      </c>
      <c r="B583" s="5">
        <v>28</v>
      </c>
      <c r="C583" s="5">
        <v>2</v>
      </c>
      <c r="D583" s="5">
        <v>2400</v>
      </c>
      <c r="E583" s="9" t="s">
        <v>58</v>
      </c>
      <c r="F583" s="5">
        <v>5</v>
      </c>
      <c r="G583" s="5" t="s">
        <v>52</v>
      </c>
      <c r="H583" s="18"/>
      <c r="I583" s="5">
        <v>2</v>
      </c>
      <c r="J583" s="6" t="s">
        <v>32</v>
      </c>
      <c r="K583" s="23">
        <v>519198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X583" s="23">
        <v>212958</v>
      </c>
      <c r="AK583" s="23">
        <v>306240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  <c r="AT583" s="23">
        <v>0</v>
      </c>
      <c r="AU583" s="23">
        <v>0</v>
      </c>
      <c r="AV583" s="23">
        <v>0</v>
      </c>
    </row>
    <row r="584" spans="1:48" ht="12.75">
      <c r="A584" s="1">
        <v>575</v>
      </c>
      <c r="B584" s="5">
        <v>29</v>
      </c>
      <c r="C584" s="5">
        <v>2</v>
      </c>
      <c r="D584" s="5">
        <v>2400</v>
      </c>
      <c r="E584" s="9" t="s">
        <v>58</v>
      </c>
      <c r="F584" s="5">
        <v>5</v>
      </c>
      <c r="G584" s="5" t="s">
        <v>52</v>
      </c>
      <c r="H584" s="18"/>
      <c r="I584" s="5">
        <v>3</v>
      </c>
      <c r="J584" s="5">
        <v>9</v>
      </c>
      <c r="K584" s="23">
        <v>35694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35345</v>
      </c>
      <c r="U584" s="23">
        <v>158</v>
      </c>
      <c r="V584" s="23">
        <v>191</v>
      </c>
      <c r="X584" s="23">
        <v>16565</v>
      </c>
      <c r="AG584" s="23">
        <v>16439</v>
      </c>
      <c r="AH584" s="23">
        <v>58</v>
      </c>
      <c r="AI584" s="23">
        <v>68</v>
      </c>
      <c r="AK584" s="23">
        <v>19129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  <c r="AT584" s="23">
        <v>18906</v>
      </c>
      <c r="AU584" s="23">
        <v>100</v>
      </c>
      <c r="AV584" s="23">
        <v>123</v>
      </c>
    </row>
    <row r="585" spans="1:48" ht="12.75">
      <c r="A585" s="1">
        <v>576</v>
      </c>
      <c r="B585" s="5">
        <v>30</v>
      </c>
      <c r="C585" s="5">
        <v>2</v>
      </c>
      <c r="D585" s="5">
        <v>2400</v>
      </c>
      <c r="E585" s="9" t="s">
        <v>58</v>
      </c>
      <c r="F585" s="5">
        <v>5</v>
      </c>
      <c r="G585" s="5" t="s">
        <v>52</v>
      </c>
      <c r="H585" s="18"/>
      <c r="I585" s="5">
        <v>4</v>
      </c>
      <c r="J585" s="5">
        <v>10</v>
      </c>
      <c r="K585" s="23">
        <v>38206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5</v>
      </c>
      <c r="S585" s="23">
        <v>191</v>
      </c>
      <c r="T585" s="23">
        <v>37812</v>
      </c>
      <c r="U585" s="23">
        <v>158</v>
      </c>
      <c r="V585" s="23">
        <v>40</v>
      </c>
      <c r="X585" s="23">
        <v>16912</v>
      </c>
      <c r="AE585" s="23">
        <v>1</v>
      </c>
      <c r="AF585" s="23">
        <v>76</v>
      </c>
      <c r="AG585" s="23">
        <v>16772</v>
      </c>
      <c r="AH585" s="23">
        <v>49</v>
      </c>
      <c r="AI585" s="23">
        <v>14</v>
      </c>
      <c r="AK585" s="23">
        <v>21294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4</v>
      </c>
      <c r="AS585" s="23">
        <v>115</v>
      </c>
      <c r="AT585" s="23">
        <v>21040</v>
      </c>
      <c r="AU585" s="23">
        <v>109</v>
      </c>
      <c r="AV585" s="23">
        <v>26</v>
      </c>
    </row>
    <row r="586" spans="1:48" ht="12.75">
      <c r="A586" s="1">
        <v>577</v>
      </c>
      <c r="B586" s="5">
        <v>31</v>
      </c>
      <c r="C586" s="5">
        <v>2</v>
      </c>
      <c r="D586" s="5">
        <v>2400</v>
      </c>
      <c r="E586" s="9" t="s">
        <v>58</v>
      </c>
      <c r="F586" s="5">
        <v>5</v>
      </c>
      <c r="G586" s="5" t="s">
        <v>52</v>
      </c>
      <c r="H586" s="18"/>
      <c r="I586" s="5">
        <v>5</v>
      </c>
      <c r="J586" s="5">
        <v>11</v>
      </c>
      <c r="K586" s="23">
        <v>33219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1047</v>
      </c>
      <c r="S586" s="23">
        <v>11806</v>
      </c>
      <c r="T586" s="23">
        <v>20231</v>
      </c>
      <c r="U586" s="23">
        <v>109</v>
      </c>
      <c r="V586" s="23">
        <v>26</v>
      </c>
      <c r="X586" s="23">
        <v>15956</v>
      </c>
      <c r="AE586" s="23">
        <v>305</v>
      </c>
      <c r="AF586" s="23">
        <v>6496</v>
      </c>
      <c r="AG586" s="23">
        <v>9099</v>
      </c>
      <c r="AH586" s="23">
        <v>41</v>
      </c>
      <c r="AI586" s="23">
        <v>15</v>
      </c>
      <c r="AK586" s="23">
        <v>17263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742</v>
      </c>
      <c r="AS586" s="23">
        <v>5310</v>
      </c>
      <c r="AT586" s="23">
        <v>11132</v>
      </c>
      <c r="AU586" s="23">
        <v>68</v>
      </c>
      <c r="AV586" s="23">
        <v>11</v>
      </c>
    </row>
    <row r="587" spans="1:48" ht="12.75">
      <c r="A587" s="1">
        <v>578</v>
      </c>
      <c r="B587" s="5">
        <v>32</v>
      </c>
      <c r="C587" s="5">
        <v>2</v>
      </c>
      <c r="D587" s="5">
        <v>2400</v>
      </c>
      <c r="E587" s="9" t="s">
        <v>58</v>
      </c>
      <c r="F587" s="5">
        <v>5</v>
      </c>
      <c r="G587" s="5" t="s">
        <v>52</v>
      </c>
      <c r="H587" s="18"/>
      <c r="I587" s="5">
        <v>6</v>
      </c>
      <c r="J587" s="5">
        <v>12</v>
      </c>
      <c r="K587" s="23">
        <v>36906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12</v>
      </c>
      <c r="R587" s="23">
        <v>8860</v>
      </c>
      <c r="S587" s="23">
        <v>16844</v>
      </c>
      <c r="T587" s="23">
        <v>11027</v>
      </c>
      <c r="U587" s="23">
        <v>143</v>
      </c>
      <c r="V587" s="23">
        <v>20</v>
      </c>
      <c r="X587" s="23">
        <v>17044</v>
      </c>
      <c r="AD587" s="23">
        <v>4</v>
      </c>
      <c r="AE587" s="23">
        <v>4449</v>
      </c>
      <c r="AF587" s="23">
        <v>7787</v>
      </c>
      <c r="AG587" s="23">
        <v>4745</v>
      </c>
      <c r="AH587" s="23">
        <v>47</v>
      </c>
      <c r="AI587" s="23">
        <v>12</v>
      </c>
      <c r="AK587" s="23">
        <v>19862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8</v>
      </c>
      <c r="AR587" s="23">
        <v>4411</v>
      </c>
      <c r="AS587" s="23">
        <v>9057</v>
      </c>
      <c r="AT587" s="23">
        <v>6282</v>
      </c>
      <c r="AU587" s="23">
        <v>96</v>
      </c>
      <c r="AV587" s="23">
        <v>8</v>
      </c>
    </row>
    <row r="588" spans="1:48" ht="12.75">
      <c r="A588" s="1">
        <v>579</v>
      </c>
      <c r="B588" s="5">
        <v>33</v>
      </c>
      <c r="C588" s="5">
        <v>2</v>
      </c>
      <c r="D588" s="5">
        <v>2400</v>
      </c>
      <c r="E588" s="9" t="s">
        <v>58</v>
      </c>
      <c r="F588" s="5">
        <v>5</v>
      </c>
      <c r="G588" s="5" t="s">
        <v>52</v>
      </c>
      <c r="H588" s="18"/>
      <c r="I588" s="5">
        <v>7</v>
      </c>
      <c r="J588" s="5">
        <v>13</v>
      </c>
      <c r="K588" s="23">
        <v>22151</v>
      </c>
      <c r="L588" s="23">
        <v>0</v>
      </c>
      <c r="M588" s="23">
        <v>0</v>
      </c>
      <c r="N588" s="23">
        <v>0</v>
      </c>
      <c r="O588" s="23">
        <v>0</v>
      </c>
      <c r="P588" s="23">
        <v>5</v>
      </c>
      <c r="Q588" s="23">
        <v>654</v>
      </c>
      <c r="R588" s="23">
        <v>11686</v>
      </c>
      <c r="S588" s="23">
        <v>6347</v>
      </c>
      <c r="T588" s="23">
        <v>3334</v>
      </c>
      <c r="U588" s="23">
        <v>111</v>
      </c>
      <c r="V588" s="23">
        <v>14</v>
      </c>
      <c r="X588" s="23">
        <v>10207</v>
      </c>
      <c r="AC588" s="23">
        <v>1</v>
      </c>
      <c r="AD588" s="23">
        <v>227</v>
      </c>
      <c r="AE588" s="23">
        <v>5377</v>
      </c>
      <c r="AF588" s="23">
        <v>3043</v>
      </c>
      <c r="AG588" s="23">
        <v>1514</v>
      </c>
      <c r="AH588" s="23">
        <v>38</v>
      </c>
      <c r="AI588" s="23">
        <v>7</v>
      </c>
      <c r="AK588" s="23">
        <v>11944</v>
      </c>
      <c r="AL588" s="23">
        <v>0</v>
      </c>
      <c r="AM588" s="23">
        <v>0</v>
      </c>
      <c r="AN588" s="23">
        <v>0</v>
      </c>
      <c r="AO588" s="23">
        <v>0</v>
      </c>
      <c r="AP588" s="23">
        <v>4</v>
      </c>
      <c r="AQ588" s="23">
        <v>427</v>
      </c>
      <c r="AR588" s="23">
        <v>6309</v>
      </c>
      <c r="AS588" s="23">
        <v>3304</v>
      </c>
      <c r="AT588" s="23">
        <v>1820</v>
      </c>
      <c r="AU588" s="23">
        <v>73</v>
      </c>
      <c r="AV588" s="23">
        <v>7</v>
      </c>
    </row>
    <row r="589" spans="1:48" ht="12.75">
      <c r="A589" s="1">
        <v>580</v>
      </c>
      <c r="B589" s="5">
        <v>34</v>
      </c>
      <c r="C589" s="5">
        <v>2</v>
      </c>
      <c r="D589" s="5">
        <v>2400</v>
      </c>
      <c r="E589" s="9" t="s">
        <v>58</v>
      </c>
      <c r="F589" s="5">
        <v>5</v>
      </c>
      <c r="G589" s="5" t="s">
        <v>52</v>
      </c>
      <c r="H589" s="18"/>
      <c r="I589" s="5">
        <v>8</v>
      </c>
      <c r="J589" s="5">
        <v>14</v>
      </c>
      <c r="K589" s="23">
        <v>19355</v>
      </c>
      <c r="L589" s="23">
        <v>0</v>
      </c>
      <c r="M589" s="23">
        <v>0</v>
      </c>
      <c r="N589" s="23">
        <v>0</v>
      </c>
      <c r="O589" s="23">
        <v>0</v>
      </c>
      <c r="P589" s="23">
        <v>388</v>
      </c>
      <c r="Q589" s="23">
        <v>3971</v>
      </c>
      <c r="R589" s="23">
        <v>9837</v>
      </c>
      <c r="S589" s="23">
        <v>3443</v>
      </c>
      <c r="T589" s="23">
        <v>1608</v>
      </c>
      <c r="U589" s="23">
        <v>101</v>
      </c>
      <c r="V589" s="23">
        <v>7</v>
      </c>
      <c r="X589" s="23">
        <v>8340</v>
      </c>
      <c r="AC589" s="23">
        <v>111</v>
      </c>
      <c r="AD589" s="23">
        <v>1851</v>
      </c>
      <c r="AE589" s="23">
        <v>4028</v>
      </c>
      <c r="AF589" s="23">
        <v>1647</v>
      </c>
      <c r="AG589" s="23">
        <v>669</v>
      </c>
      <c r="AH589" s="23">
        <v>30</v>
      </c>
      <c r="AI589" s="23">
        <v>4</v>
      </c>
      <c r="AK589" s="23">
        <v>11015</v>
      </c>
      <c r="AL589" s="23">
        <v>0</v>
      </c>
      <c r="AM589" s="23">
        <v>0</v>
      </c>
      <c r="AN589" s="23">
        <v>0</v>
      </c>
      <c r="AO589" s="23">
        <v>0</v>
      </c>
      <c r="AP589" s="23">
        <v>277</v>
      </c>
      <c r="AQ589" s="23">
        <v>2120</v>
      </c>
      <c r="AR589" s="23">
        <v>5809</v>
      </c>
      <c r="AS589" s="23">
        <v>1796</v>
      </c>
      <c r="AT589" s="23">
        <v>939</v>
      </c>
      <c r="AU589" s="23">
        <v>71</v>
      </c>
      <c r="AV589" s="23">
        <v>3</v>
      </c>
    </row>
    <row r="590" spans="1:48" ht="12.75">
      <c r="A590" s="1">
        <v>581</v>
      </c>
      <c r="B590" s="5">
        <v>35</v>
      </c>
      <c r="C590" s="5">
        <v>2</v>
      </c>
      <c r="D590" s="5">
        <v>2400</v>
      </c>
      <c r="E590" s="9" t="s">
        <v>58</v>
      </c>
      <c r="F590" s="5">
        <v>5</v>
      </c>
      <c r="G590" s="5" t="s">
        <v>52</v>
      </c>
      <c r="H590" s="18"/>
      <c r="I590" s="5">
        <v>9</v>
      </c>
      <c r="J590" s="5">
        <v>15</v>
      </c>
      <c r="K590" s="23">
        <v>16864</v>
      </c>
      <c r="L590" s="23">
        <v>0</v>
      </c>
      <c r="M590" s="23">
        <v>0</v>
      </c>
      <c r="N590" s="23">
        <v>2</v>
      </c>
      <c r="O590" s="23">
        <v>5</v>
      </c>
      <c r="P590" s="23">
        <v>2316</v>
      </c>
      <c r="Q590" s="23">
        <v>5841</v>
      </c>
      <c r="R590" s="23">
        <v>5493</v>
      </c>
      <c r="S590" s="23">
        <v>2056</v>
      </c>
      <c r="T590" s="23">
        <v>1037</v>
      </c>
      <c r="U590" s="23">
        <v>105</v>
      </c>
      <c r="V590" s="23">
        <v>9</v>
      </c>
      <c r="X590" s="23">
        <v>7272</v>
      </c>
      <c r="AA590" s="23">
        <v>2</v>
      </c>
      <c r="AB590" s="23">
        <v>1</v>
      </c>
      <c r="AC590" s="23">
        <v>1125</v>
      </c>
      <c r="AD590" s="23">
        <v>2350</v>
      </c>
      <c r="AE590" s="23">
        <v>2378</v>
      </c>
      <c r="AF590" s="23">
        <v>997</v>
      </c>
      <c r="AG590" s="23">
        <v>378</v>
      </c>
      <c r="AH590" s="23">
        <v>37</v>
      </c>
      <c r="AI590" s="23">
        <v>4</v>
      </c>
      <c r="AK590" s="23">
        <v>9592</v>
      </c>
      <c r="AL590" s="23">
        <v>0</v>
      </c>
      <c r="AM590" s="23">
        <v>0</v>
      </c>
      <c r="AN590" s="23">
        <v>0</v>
      </c>
      <c r="AO590" s="23">
        <v>4</v>
      </c>
      <c r="AP590" s="23">
        <v>1191</v>
      </c>
      <c r="AQ590" s="23">
        <v>3491</v>
      </c>
      <c r="AR590" s="23">
        <v>3115</v>
      </c>
      <c r="AS590" s="23">
        <v>1059</v>
      </c>
      <c r="AT590" s="23">
        <v>659</v>
      </c>
      <c r="AU590" s="23">
        <v>68</v>
      </c>
      <c r="AV590" s="23">
        <v>5</v>
      </c>
    </row>
    <row r="591" spans="1:48" ht="12.75">
      <c r="A591" s="1">
        <v>582</v>
      </c>
      <c r="B591" s="5">
        <v>36</v>
      </c>
      <c r="C591" s="5">
        <v>2</v>
      </c>
      <c r="D591" s="5">
        <v>2400</v>
      </c>
      <c r="E591" s="9" t="s">
        <v>58</v>
      </c>
      <c r="F591" s="5">
        <v>5</v>
      </c>
      <c r="G591" s="5" t="s">
        <v>52</v>
      </c>
      <c r="H591" s="18"/>
      <c r="I591" s="5">
        <v>10</v>
      </c>
      <c r="J591" s="5">
        <v>16</v>
      </c>
      <c r="K591" s="23">
        <v>24273</v>
      </c>
      <c r="L591" s="23">
        <v>0</v>
      </c>
      <c r="M591" s="23">
        <v>0</v>
      </c>
      <c r="N591" s="23">
        <v>23</v>
      </c>
      <c r="O591" s="23">
        <v>456</v>
      </c>
      <c r="P591" s="23">
        <v>6910</v>
      </c>
      <c r="Q591" s="23">
        <v>7748</v>
      </c>
      <c r="R591" s="23">
        <v>5083</v>
      </c>
      <c r="S591" s="23">
        <v>2598</v>
      </c>
      <c r="T591" s="23">
        <v>1269</v>
      </c>
      <c r="U591" s="23">
        <v>170</v>
      </c>
      <c r="V591" s="23">
        <v>16</v>
      </c>
      <c r="X591" s="23">
        <v>10694</v>
      </c>
      <c r="AA591" s="23">
        <v>10</v>
      </c>
      <c r="AB591" s="23">
        <v>202</v>
      </c>
      <c r="AC591" s="23">
        <v>2990</v>
      </c>
      <c r="AD591" s="23">
        <v>3209</v>
      </c>
      <c r="AE591" s="23">
        <v>2468</v>
      </c>
      <c r="AF591" s="23">
        <v>1327</v>
      </c>
      <c r="AG591" s="23">
        <v>422</v>
      </c>
      <c r="AH591" s="23">
        <v>54</v>
      </c>
      <c r="AI591" s="23">
        <v>12</v>
      </c>
      <c r="AK591" s="23">
        <v>13579</v>
      </c>
      <c r="AL591" s="23">
        <v>0</v>
      </c>
      <c r="AM591" s="23">
        <v>0</v>
      </c>
      <c r="AN591" s="23">
        <v>13</v>
      </c>
      <c r="AO591" s="23">
        <v>254</v>
      </c>
      <c r="AP591" s="23">
        <v>3920</v>
      </c>
      <c r="AQ591" s="23">
        <v>4539</v>
      </c>
      <c r="AR591" s="23">
        <v>2615</v>
      </c>
      <c r="AS591" s="23">
        <v>1271</v>
      </c>
      <c r="AT591" s="23">
        <v>847</v>
      </c>
      <c r="AU591" s="23">
        <v>116</v>
      </c>
      <c r="AV591" s="23">
        <v>4</v>
      </c>
    </row>
    <row r="592" spans="1:48" ht="12.75">
      <c r="A592" s="1">
        <v>583</v>
      </c>
      <c r="B592" s="5">
        <v>37</v>
      </c>
      <c r="C592" s="5">
        <v>2</v>
      </c>
      <c r="D592" s="5">
        <v>2400</v>
      </c>
      <c r="E592" s="9" t="s">
        <v>58</v>
      </c>
      <c r="F592" s="5">
        <v>5</v>
      </c>
      <c r="G592" s="5" t="s">
        <v>52</v>
      </c>
      <c r="H592" s="18"/>
      <c r="I592" s="5">
        <v>11</v>
      </c>
      <c r="J592" s="5">
        <v>17</v>
      </c>
      <c r="K592" s="23">
        <v>29163</v>
      </c>
      <c r="L592" s="23">
        <v>0</v>
      </c>
      <c r="M592" s="23">
        <v>2</v>
      </c>
      <c r="N592" s="23">
        <v>75</v>
      </c>
      <c r="O592" s="23">
        <v>2753</v>
      </c>
      <c r="P592" s="23">
        <v>8916</v>
      </c>
      <c r="Q592" s="23">
        <v>8903</v>
      </c>
      <c r="R592" s="23">
        <v>4121</v>
      </c>
      <c r="S592" s="23">
        <v>2899</v>
      </c>
      <c r="T592" s="23">
        <v>1306</v>
      </c>
      <c r="U592" s="23">
        <v>174</v>
      </c>
      <c r="V592" s="23">
        <v>14</v>
      </c>
      <c r="X592" s="23">
        <v>14119</v>
      </c>
      <c r="Z592" s="23">
        <v>1</v>
      </c>
      <c r="AA592" s="23">
        <v>50</v>
      </c>
      <c r="AB592" s="23">
        <v>1733</v>
      </c>
      <c r="AC592" s="23">
        <v>3918</v>
      </c>
      <c r="AD592" s="23">
        <v>4233</v>
      </c>
      <c r="AE592" s="23">
        <v>2125</v>
      </c>
      <c r="AF592" s="23">
        <v>1549</v>
      </c>
      <c r="AG592" s="23">
        <v>450</v>
      </c>
      <c r="AH592" s="23">
        <v>55</v>
      </c>
      <c r="AI592" s="23">
        <v>5</v>
      </c>
      <c r="AK592" s="23">
        <v>15044</v>
      </c>
      <c r="AL592" s="23">
        <v>0</v>
      </c>
      <c r="AM592" s="23">
        <v>1</v>
      </c>
      <c r="AN592" s="23">
        <v>25</v>
      </c>
      <c r="AO592" s="23">
        <v>1020</v>
      </c>
      <c r="AP592" s="23">
        <v>4998</v>
      </c>
      <c r="AQ592" s="23">
        <v>4670</v>
      </c>
      <c r="AR592" s="23">
        <v>1996</v>
      </c>
      <c r="AS592" s="23">
        <v>1350</v>
      </c>
      <c r="AT592" s="23">
        <v>856</v>
      </c>
      <c r="AU592" s="23">
        <v>119</v>
      </c>
      <c r="AV592" s="23">
        <v>9</v>
      </c>
    </row>
    <row r="593" spans="1:48" ht="12.75">
      <c r="A593" s="1">
        <v>584</v>
      </c>
      <c r="B593" s="5">
        <v>38</v>
      </c>
      <c r="C593" s="5">
        <v>2</v>
      </c>
      <c r="D593" s="5">
        <v>2400</v>
      </c>
      <c r="E593" s="9" t="s">
        <v>58</v>
      </c>
      <c r="F593" s="5">
        <v>5</v>
      </c>
      <c r="G593" s="5" t="s">
        <v>52</v>
      </c>
      <c r="H593" s="18"/>
      <c r="I593" s="5">
        <v>12</v>
      </c>
      <c r="J593" s="5">
        <v>18</v>
      </c>
      <c r="K593" s="23">
        <v>39973</v>
      </c>
      <c r="L593" s="23">
        <v>0</v>
      </c>
      <c r="M593" s="23">
        <v>53</v>
      </c>
      <c r="N593" s="23">
        <v>366</v>
      </c>
      <c r="O593" s="23">
        <v>7944</v>
      </c>
      <c r="P593" s="23">
        <v>8910</v>
      </c>
      <c r="Q593" s="23">
        <v>12343</v>
      </c>
      <c r="R593" s="23">
        <v>4030</v>
      </c>
      <c r="S593" s="23">
        <v>3936</v>
      </c>
      <c r="T593" s="23">
        <v>2120</v>
      </c>
      <c r="U593" s="23">
        <v>249</v>
      </c>
      <c r="V593" s="23">
        <v>22</v>
      </c>
      <c r="X593" s="23">
        <v>19568</v>
      </c>
      <c r="Z593" s="23">
        <v>52</v>
      </c>
      <c r="AA593" s="23">
        <v>213</v>
      </c>
      <c r="AB593" s="23">
        <v>4963</v>
      </c>
      <c r="AC593" s="23">
        <v>3853</v>
      </c>
      <c r="AD593" s="23">
        <v>5751</v>
      </c>
      <c r="AE593" s="23">
        <v>1955</v>
      </c>
      <c r="AF593" s="23">
        <v>2030</v>
      </c>
      <c r="AG593" s="23">
        <v>661</v>
      </c>
      <c r="AH593" s="23">
        <v>84</v>
      </c>
      <c r="AI593" s="23">
        <v>6</v>
      </c>
      <c r="AK593" s="23">
        <v>20405</v>
      </c>
      <c r="AL593" s="23">
        <v>0</v>
      </c>
      <c r="AM593" s="23">
        <v>1</v>
      </c>
      <c r="AN593" s="23">
        <v>153</v>
      </c>
      <c r="AO593" s="23">
        <v>2981</v>
      </c>
      <c r="AP593" s="23">
        <v>5057</v>
      </c>
      <c r="AQ593" s="23">
        <v>6592</v>
      </c>
      <c r="AR593" s="23">
        <v>2075</v>
      </c>
      <c r="AS593" s="23">
        <v>1906</v>
      </c>
      <c r="AT593" s="23">
        <v>1459</v>
      </c>
      <c r="AU593" s="23">
        <v>165</v>
      </c>
      <c r="AV593" s="23">
        <v>16</v>
      </c>
    </row>
    <row r="594" spans="1:48" ht="12.75">
      <c r="A594" s="1">
        <v>585</v>
      </c>
      <c r="B594" s="5">
        <v>39</v>
      </c>
      <c r="C594" s="5">
        <v>2</v>
      </c>
      <c r="D594" s="5">
        <v>2400</v>
      </c>
      <c r="E594" s="9" t="s">
        <v>58</v>
      </c>
      <c r="F594" s="5">
        <v>5</v>
      </c>
      <c r="G594" s="5" t="s">
        <v>52</v>
      </c>
      <c r="H594" s="18"/>
      <c r="I594" s="5">
        <v>13</v>
      </c>
      <c r="J594" s="5">
        <v>19</v>
      </c>
      <c r="K594" s="23">
        <v>35912</v>
      </c>
      <c r="L594" s="23">
        <v>1</v>
      </c>
      <c r="M594" s="23">
        <v>254</v>
      </c>
      <c r="N594" s="23">
        <v>823</v>
      </c>
      <c r="O594" s="23">
        <v>9987</v>
      </c>
      <c r="P594" s="23">
        <v>5421</v>
      </c>
      <c r="Q594" s="23">
        <v>11200</v>
      </c>
      <c r="R594" s="23">
        <v>2954</v>
      </c>
      <c r="S594" s="23">
        <v>3590</v>
      </c>
      <c r="T594" s="23">
        <v>1398</v>
      </c>
      <c r="U594" s="23">
        <v>271</v>
      </c>
      <c r="V594" s="23">
        <v>13</v>
      </c>
      <c r="X594" s="23">
        <v>18010</v>
      </c>
      <c r="Z594" s="23">
        <v>242</v>
      </c>
      <c r="AA594" s="23">
        <v>451</v>
      </c>
      <c r="AB594" s="23">
        <v>5829</v>
      </c>
      <c r="AC594" s="23">
        <v>2708</v>
      </c>
      <c r="AD594" s="23">
        <v>5150</v>
      </c>
      <c r="AE594" s="23">
        <v>1472</v>
      </c>
      <c r="AF594" s="23">
        <v>1664</v>
      </c>
      <c r="AG594" s="23">
        <v>397</v>
      </c>
      <c r="AH594" s="23">
        <v>91</v>
      </c>
      <c r="AI594" s="23">
        <v>6</v>
      </c>
      <c r="AK594" s="23">
        <v>17902</v>
      </c>
      <c r="AL594" s="23">
        <v>1</v>
      </c>
      <c r="AM594" s="23">
        <v>12</v>
      </c>
      <c r="AN594" s="23">
        <v>372</v>
      </c>
      <c r="AO594" s="23">
        <v>4158</v>
      </c>
      <c r="AP594" s="23">
        <v>2713</v>
      </c>
      <c r="AQ594" s="23">
        <v>6050</v>
      </c>
      <c r="AR594" s="23">
        <v>1482</v>
      </c>
      <c r="AS594" s="23">
        <v>1926</v>
      </c>
      <c r="AT594" s="23">
        <v>1001</v>
      </c>
      <c r="AU594" s="23">
        <v>180</v>
      </c>
      <c r="AV594" s="23">
        <v>7</v>
      </c>
    </row>
    <row r="595" spans="1:48" ht="12.75">
      <c r="A595" s="1">
        <v>586</v>
      </c>
      <c r="B595" s="5">
        <v>40</v>
      </c>
      <c r="C595" s="5">
        <v>2</v>
      </c>
      <c r="D595" s="5">
        <v>2400</v>
      </c>
      <c r="E595" s="9" t="s">
        <v>58</v>
      </c>
      <c r="F595" s="5">
        <v>5</v>
      </c>
      <c r="G595" s="5" t="s">
        <v>52</v>
      </c>
      <c r="H595" s="18"/>
      <c r="I595" s="5">
        <v>14</v>
      </c>
      <c r="J595" s="5" t="s">
        <v>33</v>
      </c>
      <c r="K595" s="23">
        <v>189582</v>
      </c>
      <c r="L595" s="23">
        <v>2744</v>
      </c>
      <c r="M595" s="23">
        <v>6075</v>
      </c>
      <c r="N595" s="23">
        <v>11621</v>
      </c>
      <c r="O595" s="23">
        <v>39746</v>
      </c>
      <c r="P595" s="23">
        <v>13130</v>
      </c>
      <c r="Q595" s="23">
        <v>57248</v>
      </c>
      <c r="R595" s="23">
        <v>14412</v>
      </c>
      <c r="S595" s="23">
        <v>28129</v>
      </c>
      <c r="T595" s="23">
        <v>14517</v>
      </c>
      <c r="U595" s="23">
        <v>1888</v>
      </c>
      <c r="V595" s="23">
        <v>72</v>
      </c>
      <c r="X595" s="23">
        <v>97428</v>
      </c>
      <c r="Y595" s="23">
        <v>2029</v>
      </c>
      <c r="Z595" s="23">
        <v>5731</v>
      </c>
      <c r="AA595" s="23">
        <v>6345</v>
      </c>
      <c r="AB595" s="23">
        <v>22885</v>
      </c>
      <c r="AC595" s="23">
        <v>7168</v>
      </c>
      <c r="AD595" s="23">
        <v>26279</v>
      </c>
      <c r="AE595" s="23">
        <v>7897</v>
      </c>
      <c r="AF595" s="23">
        <v>13732</v>
      </c>
      <c r="AG595" s="23">
        <v>4586</v>
      </c>
      <c r="AH595" s="23">
        <v>750</v>
      </c>
      <c r="AI595" s="23">
        <v>26</v>
      </c>
      <c r="AK595" s="23">
        <v>92154</v>
      </c>
      <c r="AL595" s="23">
        <v>715</v>
      </c>
      <c r="AM595" s="23">
        <v>344</v>
      </c>
      <c r="AN595" s="23">
        <v>5276</v>
      </c>
      <c r="AO595" s="23">
        <v>16861</v>
      </c>
      <c r="AP595" s="23">
        <v>5962</v>
      </c>
      <c r="AQ595" s="23">
        <v>30969</v>
      </c>
      <c r="AR595" s="23">
        <v>6515</v>
      </c>
      <c r="AS595" s="23">
        <v>14397</v>
      </c>
      <c r="AT595" s="23">
        <v>9931</v>
      </c>
      <c r="AU595" s="23">
        <v>1138</v>
      </c>
      <c r="AV595" s="23">
        <v>46</v>
      </c>
    </row>
    <row r="596" spans="1:48" ht="12.75">
      <c r="A596" s="1">
        <v>587</v>
      </c>
      <c r="B596" s="5">
        <v>41</v>
      </c>
      <c r="C596" s="5">
        <v>2</v>
      </c>
      <c r="D596" s="5">
        <v>2400</v>
      </c>
      <c r="E596" s="9" t="s">
        <v>58</v>
      </c>
      <c r="F596" s="5">
        <v>5</v>
      </c>
      <c r="G596" s="5" t="s">
        <v>52</v>
      </c>
      <c r="H596" s="18"/>
      <c r="I596" s="5">
        <v>15</v>
      </c>
      <c r="J596" s="5" t="s">
        <v>34</v>
      </c>
      <c r="K596" s="23">
        <v>170725</v>
      </c>
      <c r="L596" s="23">
        <v>9513</v>
      </c>
      <c r="M596" s="23">
        <v>3472</v>
      </c>
      <c r="N596" s="23">
        <v>11704</v>
      </c>
      <c r="O596" s="23">
        <v>15274</v>
      </c>
      <c r="P596" s="23">
        <v>6812</v>
      </c>
      <c r="Q596" s="23">
        <v>51235</v>
      </c>
      <c r="R596" s="23">
        <v>12659</v>
      </c>
      <c r="S596" s="23">
        <v>35805</v>
      </c>
      <c r="T596" s="23">
        <v>22183</v>
      </c>
      <c r="U596" s="23">
        <v>1990</v>
      </c>
      <c r="V596" s="23">
        <v>78</v>
      </c>
      <c r="X596" s="23">
        <v>85260</v>
      </c>
      <c r="Y596" s="23">
        <v>6711</v>
      </c>
      <c r="Z596" s="23">
        <v>1849</v>
      </c>
      <c r="AA596" s="23">
        <v>6237</v>
      </c>
      <c r="AB596" s="23">
        <v>9130</v>
      </c>
      <c r="AC596" s="23">
        <v>3627</v>
      </c>
      <c r="AD596" s="23">
        <v>23399</v>
      </c>
      <c r="AE596" s="23">
        <v>6977</v>
      </c>
      <c r="AF596" s="23">
        <v>18832</v>
      </c>
      <c r="AG596" s="23">
        <v>7575</v>
      </c>
      <c r="AH596" s="23">
        <v>898</v>
      </c>
      <c r="AI596" s="23">
        <v>25</v>
      </c>
      <c r="AK596" s="23">
        <v>85465</v>
      </c>
      <c r="AL596" s="23">
        <v>2802</v>
      </c>
      <c r="AM596" s="23">
        <v>1623</v>
      </c>
      <c r="AN596" s="23">
        <v>5467</v>
      </c>
      <c r="AO596" s="23">
        <v>6144</v>
      </c>
      <c r="AP596" s="23">
        <v>3185</v>
      </c>
      <c r="AQ596" s="23">
        <v>27836</v>
      </c>
      <c r="AR596" s="23">
        <v>5682</v>
      </c>
      <c r="AS596" s="23">
        <v>16973</v>
      </c>
      <c r="AT596" s="23">
        <v>14608</v>
      </c>
      <c r="AU596" s="23">
        <v>1092</v>
      </c>
      <c r="AV596" s="23">
        <v>53</v>
      </c>
    </row>
    <row r="597" spans="1:48" ht="12.75">
      <c r="A597" s="1">
        <v>588</v>
      </c>
      <c r="B597" s="5">
        <v>42</v>
      </c>
      <c r="C597" s="5">
        <v>2</v>
      </c>
      <c r="D597" s="5">
        <v>2400</v>
      </c>
      <c r="E597" s="9" t="s">
        <v>58</v>
      </c>
      <c r="F597" s="5">
        <v>5</v>
      </c>
      <c r="G597" s="5" t="s">
        <v>52</v>
      </c>
      <c r="H597" s="18"/>
      <c r="I597" s="5">
        <v>16</v>
      </c>
      <c r="J597" s="5" t="s">
        <v>35</v>
      </c>
      <c r="K597" s="23">
        <v>141095</v>
      </c>
      <c r="L597" s="23">
        <v>8950</v>
      </c>
      <c r="M597" s="23">
        <v>3218</v>
      </c>
      <c r="N597" s="23">
        <v>10706</v>
      </c>
      <c r="O597" s="23">
        <v>14012</v>
      </c>
      <c r="P597" s="23">
        <v>6675</v>
      </c>
      <c r="Q597" s="23">
        <v>45540</v>
      </c>
      <c r="R597" s="23">
        <v>9822</v>
      </c>
      <c r="S597" s="23">
        <v>24602</v>
      </c>
      <c r="T597" s="23">
        <v>15996</v>
      </c>
      <c r="U597" s="23">
        <v>1532</v>
      </c>
      <c r="V597" s="23">
        <v>42</v>
      </c>
      <c r="X597" s="23">
        <v>76625</v>
      </c>
      <c r="Y597" s="23">
        <v>6824</v>
      </c>
      <c r="Z597" s="23">
        <v>1706</v>
      </c>
      <c r="AA597" s="23">
        <v>6071</v>
      </c>
      <c r="AB597" s="23">
        <v>9094</v>
      </c>
      <c r="AC597" s="23">
        <v>3599</v>
      </c>
      <c r="AD597" s="23">
        <v>23208</v>
      </c>
      <c r="AE597" s="23">
        <v>5898</v>
      </c>
      <c r="AF597" s="23">
        <v>13900</v>
      </c>
      <c r="AG597" s="23">
        <v>5645</v>
      </c>
      <c r="AH597" s="23">
        <v>662</v>
      </c>
      <c r="AI597" s="23">
        <v>18</v>
      </c>
      <c r="AK597" s="23">
        <v>64470</v>
      </c>
      <c r="AL597" s="23">
        <v>2126</v>
      </c>
      <c r="AM597" s="23">
        <v>1512</v>
      </c>
      <c r="AN597" s="23">
        <v>4635</v>
      </c>
      <c r="AO597" s="23">
        <v>4918</v>
      </c>
      <c r="AP597" s="23">
        <v>3076</v>
      </c>
      <c r="AQ597" s="23">
        <v>22332</v>
      </c>
      <c r="AR597" s="23">
        <v>3924</v>
      </c>
      <c r="AS597" s="23">
        <v>10702</v>
      </c>
      <c r="AT597" s="23">
        <v>10351</v>
      </c>
      <c r="AU597" s="23">
        <v>870</v>
      </c>
      <c r="AV597" s="23">
        <v>24</v>
      </c>
    </row>
    <row r="598" spans="1:48" ht="12.75">
      <c r="A598" s="1">
        <v>589</v>
      </c>
      <c r="B598" s="5">
        <v>43</v>
      </c>
      <c r="C598" s="5">
        <v>2</v>
      </c>
      <c r="D598" s="5">
        <v>2400</v>
      </c>
      <c r="E598" s="9" t="s">
        <v>58</v>
      </c>
      <c r="F598" s="5">
        <v>5</v>
      </c>
      <c r="G598" s="5" t="s">
        <v>52</v>
      </c>
      <c r="H598" s="18"/>
      <c r="I598" s="5">
        <v>17</v>
      </c>
      <c r="J598" s="5" t="s">
        <v>36</v>
      </c>
      <c r="K598" s="23">
        <v>65663</v>
      </c>
      <c r="L598" s="23">
        <v>5577</v>
      </c>
      <c r="M598" s="23">
        <v>2263</v>
      </c>
      <c r="N598" s="23">
        <v>6662</v>
      </c>
      <c r="O598" s="23">
        <v>9288</v>
      </c>
      <c r="P598" s="23">
        <v>3277</v>
      </c>
      <c r="Q598" s="23">
        <v>16737</v>
      </c>
      <c r="R598" s="23">
        <v>2965</v>
      </c>
      <c r="S598" s="23">
        <v>8948</v>
      </c>
      <c r="T598" s="23">
        <v>8926</v>
      </c>
      <c r="U598" s="23">
        <v>990</v>
      </c>
      <c r="V598" s="23">
        <v>30</v>
      </c>
      <c r="X598" s="23">
        <v>34831</v>
      </c>
      <c r="Y598" s="23">
        <v>4349</v>
      </c>
      <c r="Z598" s="23">
        <v>1191</v>
      </c>
      <c r="AA598" s="23">
        <v>3717</v>
      </c>
      <c r="AB598" s="23">
        <v>5965</v>
      </c>
      <c r="AC598" s="23">
        <v>1578</v>
      </c>
      <c r="AD598" s="23">
        <v>8265</v>
      </c>
      <c r="AE598" s="23">
        <v>1671</v>
      </c>
      <c r="AF598" s="23">
        <v>4675</v>
      </c>
      <c r="AG598" s="23">
        <v>2983</v>
      </c>
      <c r="AH598" s="23">
        <v>426</v>
      </c>
      <c r="AI598" s="23">
        <v>11</v>
      </c>
      <c r="AK598" s="23">
        <v>30832</v>
      </c>
      <c r="AL598" s="23">
        <v>1228</v>
      </c>
      <c r="AM598" s="23">
        <v>1072</v>
      </c>
      <c r="AN598" s="23">
        <v>2945</v>
      </c>
      <c r="AO598" s="23">
        <v>3323</v>
      </c>
      <c r="AP598" s="23">
        <v>1699</v>
      </c>
      <c r="AQ598" s="23">
        <v>8472</v>
      </c>
      <c r="AR598" s="23">
        <v>1294</v>
      </c>
      <c r="AS598" s="23">
        <v>4273</v>
      </c>
      <c r="AT598" s="23">
        <v>5943</v>
      </c>
      <c r="AU598" s="23">
        <v>564</v>
      </c>
      <c r="AV598" s="23">
        <v>19</v>
      </c>
    </row>
    <row r="599" spans="1:48" ht="12.75">
      <c r="A599" s="1">
        <v>590</v>
      </c>
      <c r="B599" s="5">
        <v>44</v>
      </c>
      <c r="C599" s="5">
        <v>2</v>
      </c>
      <c r="D599" s="5">
        <v>2400</v>
      </c>
      <c r="E599" s="9" t="s">
        <v>58</v>
      </c>
      <c r="F599" s="5">
        <v>5</v>
      </c>
      <c r="G599" s="5" t="s">
        <v>52</v>
      </c>
      <c r="H599" s="18"/>
      <c r="I599" s="5">
        <v>18</v>
      </c>
      <c r="J599" s="5" t="s">
        <v>37</v>
      </c>
      <c r="K599" s="23">
        <v>51645</v>
      </c>
      <c r="L599" s="23">
        <v>4830</v>
      </c>
      <c r="M599" s="23">
        <v>1488</v>
      </c>
      <c r="N599" s="23">
        <v>5603</v>
      </c>
      <c r="O599" s="23">
        <v>5257</v>
      </c>
      <c r="P599" s="23">
        <v>1295</v>
      </c>
      <c r="Q599" s="23">
        <v>10503</v>
      </c>
      <c r="R599" s="23">
        <v>1914</v>
      </c>
      <c r="S599" s="23">
        <v>8278</v>
      </c>
      <c r="T599" s="23">
        <v>11198</v>
      </c>
      <c r="U599" s="23">
        <v>1248</v>
      </c>
      <c r="V599" s="23">
        <v>31</v>
      </c>
      <c r="X599" s="23">
        <v>30645</v>
      </c>
      <c r="Y599" s="23">
        <v>3959</v>
      </c>
      <c r="Z599" s="23">
        <v>866</v>
      </c>
      <c r="AA599" s="23">
        <v>3496</v>
      </c>
      <c r="AB599" s="23">
        <v>3681</v>
      </c>
      <c r="AC599" s="23">
        <v>763</v>
      </c>
      <c r="AD599" s="23">
        <v>6671</v>
      </c>
      <c r="AE599" s="23">
        <v>1236</v>
      </c>
      <c r="AF599" s="23">
        <v>5211</v>
      </c>
      <c r="AG599" s="23">
        <v>4162</v>
      </c>
      <c r="AH599" s="23">
        <v>585</v>
      </c>
      <c r="AI599" s="23">
        <v>15</v>
      </c>
      <c r="AK599" s="23">
        <v>21000</v>
      </c>
      <c r="AL599" s="23">
        <v>871</v>
      </c>
      <c r="AM599" s="23">
        <v>622</v>
      </c>
      <c r="AN599" s="23">
        <v>2107</v>
      </c>
      <c r="AO599" s="23">
        <v>1576</v>
      </c>
      <c r="AP599" s="23">
        <v>532</v>
      </c>
      <c r="AQ599" s="23">
        <v>3832</v>
      </c>
      <c r="AR599" s="23">
        <v>678</v>
      </c>
      <c r="AS599" s="23">
        <v>3067</v>
      </c>
      <c r="AT599" s="23">
        <v>7036</v>
      </c>
      <c r="AU599" s="23">
        <v>663</v>
      </c>
      <c r="AV599" s="23">
        <v>16</v>
      </c>
    </row>
    <row r="600" spans="1:48" ht="12.75">
      <c r="A600" s="1">
        <v>591</v>
      </c>
      <c r="B600" s="5">
        <v>45</v>
      </c>
      <c r="C600" s="5">
        <v>2</v>
      </c>
      <c r="D600" s="5">
        <v>2400</v>
      </c>
      <c r="E600" s="9" t="s">
        <v>58</v>
      </c>
      <c r="F600" s="5">
        <v>5</v>
      </c>
      <c r="G600" s="5" t="s">
        <v>52</v>
      </c>
      <c r="H600" s="18"/>
      <c r="I600" s="5">
        <v>19</v>
      </c>
      <c r="J600" s="5" t="s">
        <v>38</v>
      </c>
      <c r="K600" s="23">
        <v>67035</v>
      </c>
      <c r="L600" s="23">
        <v>5788</v>
      </c>
      <c r="M600" s="23">
        <v>1468</v>
      </c>
      <c r="N600" s="23">
        <v>5588</v>
      </c>
      <c r="O600" s="23">
        <v>4959</v>
      </c>
      <c r="P600" s="23">
        <v>861</v>
      </c>
      <c r="Q600" s="23">
        <v>9955</v>
      </c>
      <c r="R600" s="23">
        <v>1813</v>
      </c>
      <c r="S600" s="23">
        <v>11356</v>
      </c>
      <c r="T600" s="23">
        <v>22633</v>
      </c>
      <c r="U600" s="23">
        <v>2579</v>
      </c>
      <c r="V600" s="23">
        <v>35</v>
      </c>
      <c r="X600" s="23">
        <v>38629</v>
      </c>
      <c r="Y600" s="23">
        <v>5019</v>
      </c>
      <c r="Z600" s="23">
        <v>907</v>
      </c>
      <c r="AA600" s="23">
        <v>3645</v>
      </c>
      <c r="AB600" s="23">
        <v>3687</v>
      </c>
      <c r="AC600" s="23">
        <v>574</v>
      </c>
      <c r="AD600" s="23">
        <v>6171</v>
      </c>
      <c r="AE600" s="23">
        <v>1222</v>
      </c>
      <c r="AF600" s="23">
        <v>7398</v>
      </c>
      <c r="AG600" s="23">
        <v>8641</v>
      </c>
      <c r="AH600" s="23">
        <v>1347</v>
      </c>
      <c r="AI600" s="23">
        <v>18</v>
      </c>
      <c r="AK600" s="23">
        <v>28406</v>
      </c>
      <c r="AL600" s="23">
        <v>769</v>
      </c>
      <c r="AM600" s="23">
        <v>561</v>
      </c>
      <c r="AN600" s="23">
        <v>1943</v>
      </c>
      <c r="AO600" s="23">
        <v>1272</v>
      </c>
      <c r="AP600" s="23">
        <v>287</v>
      </c>
      <c r="AQ600" s="23">
        <v>3784</v>
      </c>
      <c r="AR600" s="23">
        <v>591</v>
      </c>
      <c r="AS600" s="23">
        <v>3958</v>
      </c>
      <c r="AT600" s="23">
        <v>13992</v>
      </c>
      <c r="AU600" s="23">
        <v>1232</v>
      </c>
      <c r="AV600" s="23">
        <v>17</v>
      </c>
    </row>
    <row r="601" spans="1:48" ht="12.75">
      <c r="A601" s="1">
        <v>592</v>
      </c>
      <c r="B601" s="5">
        <v>46</v>
      </c>
      <c r="C601" s="5">
        <v>2</v>
      </c>
      <c r="D601" s="5">
        <v>2400</v>
      </c>
      <c r="E601" s="9" t="s">
        <v>58</v>
      </c>
      <c r="F601" s="5">
        <v>5</v>
      </c>
      <c r="G601" s="5" t="s">
        <v>52</v>
      </c>
      <c r="H601" s="18"/>
      <c r="I601" s="5">
        <v>20</v>
      </c>
      <c r="J601" s="5" t="s">
        <v>39</v>
      </c>
      <c r="K601" s="23">
        <v>54550</v>
      </c>
      <c r="L601" s="23">
        <v>3849</v>
      </c>
      <c r="M601" s="23">
        <v>861</v>
      </c>
      <c r="N601" s="23">
        <v>2766</v>
      </c>
      <c r="O601" s="23">
        <v>3521</v>
      </c>
      <c r="P601" s="23">
        <v>355</v>
      </c>
      <c r="Q601" s="23">
        <v>5675</v>
      </c>
      <c r="R601" s="23">
        <v>1123</v>
      </c>
      <c r="S601" s="23">
        <v>8512</v>
      </c>
      <c r="T601" s="23">
        <v>22507</v>
      </c>
      <c r="U601" s="23">
        <v>5350</v>
      </c>
      <c r="V601" s="23">
        <v>31</v>
      </c>
      <c r="X601" s="23">
        <v>31766</v>
      </c>
      <c r="Y601" s="23">
        <v>3536</v>
      </c>
      <c r="Z601" s="23">
        <v>617</v>
      </c>
      <c r="AA601" s="23">
        <v>2055</v>
      </c>
      <c r="AB601" s="23">
        <v>2931</v>
      </c>
      <c r="AC601" s="23">
        <v>269</v>
      </c>
      <c r="AD601" s="23">
        <v>3971</v>
      </c>
      <c r="AE601" s="23">
        <v>818</v>
      </c>
      <c r="AF601" s="23">
        <v>6063</v>
      </c>
      <c r="AG601" s="23">
        <v>9057</v>
      </c>
      <c r="AH601" s="23">
        <v>2434</v>
      </c>
      <c r="AI601" s="23">
        <v>15</v>
      </c>
      <c r="AK601" s="23">
        <v>22784</v>
      </c>
      <c r="AL601" s="23">
        <v>313</v>
      </c>
      <c r="AM601" s="23">
        <v>244</v>
      </c>
      <c r="AN601" s="23">
        <v>711</v>
      </c>
      <c r="AO601" s="23">
        <v>590</v>
      </c>
      <c r="AP601" s="23">
        <v>86</v>
      </c>
      <c r="AQ601" s="23">
        <v>1704</v>
      </c>
      <c r="AR601" s="23">
        <v>305</v>
      </c>
      <c r="AS601" s="23">
        <v>2449</v>
      </c>
      <c r="AT601" s="23">
        <v>13450</v>
      </c>
      <c r="AU601" s="23">
        <v>2916</v>
      </c>
      <c r="AV601" s="23">
        <v>16</v>
      </c>
    </row>
    <row r="602" spans="1:48" ht="12.75">
      <c r="A602" s="1">
        <v>593</v>
      </c>
      <c r="B602" s="5">
        <v>47</v>
      </c>
      <c r="C602" s="5">
        <v>2</v>
      </c>
      <c r="D602" s="5">
        <v>2400</v>
      </c>
      <c r="E602" s="9" t="s">
        <v>58</v>
      </c>
      <c r="F602" s="5">
        <v>5</v>
      </c>
      <c r="G602" s="5" t="s">
        <v>52</v>
      </c>
      <c r="H602" s="18"/>
      <c r="I602" s="5">
        <v>21</v>
      </c>
      <c r="J602" s="5" t="s">
        <v>40</v>
      </c>
      <c r="K602" s="23">
        <v>42435</v>
      </c>
      <c r="L602" s="23">
        <v>2146</v>
      </c>
      <c r="M602" s="23">
        <v>488</v>
      </c>
      <c r="N602" s="23">
        <v>1599</v>
      </c>
      <c r="O602" s="23">
        <v>2367</v>
      </c>
      <c r="P602" s="23">
        <v>147</v>
      </c>
      <c r="Q602" s="23">
        <v>3052</v>
      </c>
      <c r="R602" s="23">
        <v>546</v>
      </c>
      <c r="S602" s="23">
        <v>5314</v>
      </c>
      <c r="T602" s="23">
        <v>19539</v>
      </c>
      <c r="U602" s="23">
        <v>7213</v>
      </c>
      <c r="V602" s="23">
        <v>24</v>
      </c>
      <c r="X602" s="23">
        <v>22061</v>
      </c>
      <c r="Y602" s="23">
        <v>2002</v>
      </c>
      <c r="Z602" s="23">
        <v>349</v>
      </c>
      <c r="AA602" s="23">
        <v>1176</v>
      </c>
      <c r="AB602" s="23">
        <v>2013</v>
      </c>
      <c r="AC602" s="23">
        <v>108</v>
      </c>
      <c r="AD602" s="23">
        <v>2124</v>
      </c>
      <c r="AE602" s="23">
        <v>395</v>
      </c>
      <c r="AF602" s="23">
        <v>3804</v>
      </c>
      <c r="AG602" s="23">
        <v>7362</v>
      </c>
      <c r="AH602" s="23">
        <v>2715</v>
      </c>
      <c r="AI602" s="23">
        <v>13</v>
      </c>
      <c r="AK602" s="23">
        <v>20374</v>
      </c>
      <c r="AL602" s="23">
        <v>144</v>
      </c>
      <c r="AM602" s="23">
        <v>139</v>
      </c>
      <c r="AN602" s="23">
        <v>423</v>
      </c>
      <c r="AO602" s="23">
        <v>354</v>
      </c>
      <c r="AP602" s="23">
        <v>39</v>
      </c>
      <c r="AQ602" s="23">
        <v>928</v>
      </c>
      <c r="AR602" s="23">
        <v>151</v>
      </c>
      <c r="AS602" s="23">
        <v>1510</v>
      </c>
      <c r="AT602" s="23">
        <v>12177</v>
      </c>
      <c r="AU602" s="23">
        <v>4498</v>
      </c>
      <c r="AV602" s="23">
        <v>11</v>
      </c>
    </row>
    <row r="603" spans="1:48" ht="12.75">
      <c r="A603" s="1">
        <v>594</v>
      </c>
      <c r="B603" s="5">
        <v>48</v>
      </c>
      <c r="C603" s="5">
        <v>2</v>
      </c>
      <c r="D603" s="5">
        <v>2400</v>
      </c>
      <c r="E603" s="9" t="s">
        <v>58</v>
      </c>
      <c r="F603" s="5">
        <v>5</v>
      </c>
      <c r="G603" s="5" t="s">
        <v>52</v>
      </c>
      <c r="H603" s="18"/>
      <c r="I603" s="5">
        <v>22</v>
      </c>
      <c r="J603" s="5" t="s">
        <v>41</v>
      </c>
      <c r="K603" s="23">
        <v>40669</v>
      </c>
      <c r="L603" s="23">
        <v>1308</v>
      </c>
      <c r="M603" s="23">
        <v>303</v>
      </c>
      <c r="N603" s="23">
        <v>1108</v>
      </c>
      <c r="O603" s="23">
        <v>1803</v>
      </c>
      <c r="P603" s="23">
        <v>64</v>
      </c>
      <c r="Q603" s="23">
        <v>1859</v>
      </c>
      <c r="R603" s="23">
        <v>293</v>
      </c>
      <c r="S603" s="23">
        <v>3885</v>
      </c>
      <c r="T603" s="23">
        <v>19072</v>
      </c>
      <c r="U603" s="23">
        <v>10930</v>
      </c>
      <c r="V603" s="23">
        <v>44</v>
      </c>
      <c r="X603" s="23">
        <v>20035</v>
      </c>
      <c r="Y603" s="23">
        <v>1247</v>
      </c>
      <c r="Z603" s="23">
        <v>244</v>
      </c>
      <c r="AA603" s="23">
        <v>881</v>
      </c>
      <c r="AB603" s="23">
        <v>1595</v>
      </c>
      <c r="AC603" s="23">
        <v>46</v>
      </c>
      <c r="AD603" s="23">
        <v>1429</v>
      </c>
      <c r="AE603" s="23">
        <v>229</v>
      </c>
      <c r="AF603" s="23">
        <v>2977</v>
      </c>
      <c r="AG603" s="23">
        <v>7640</v>
      </c>
      <c r="AH603" s="23">
        <v>3728</v>
      </c>
      <c r="AI603" s="23">
        <v>19</v>
      </c>
      <c r="AK603" s="23">
        <v>20634</v>
      </c>
      <c r="AL603" s="23">
        <v>61</v>
      </c>
      <c r="AM603" s="23">
        <v>59</v>
      </c>
      <c r="AN603" s="23">
        <v>227</v>
      </c>
      <c r="AO603" s="23">
        <v>208</v>
      </c>
      <c r="AP603" s="23">
        <v>18</v>
      </c>
      <c r="AQ603" s="23">
        <v>430</v>
      </c>
      <c r="AR603" s="23">
        <v>64</v>
      </c>
      <c r="AS603" s="23">
        <v>908</v>
      </c>
      <c r="AT603" s="23">
        <v>11432</v>
      </c>
      <c r="AU603" s="23">
        <v>7202</v>
      </c>
      <c r="AV603" s="23">
        <v>25</v>
      </c>
    </row>
    <row r="604" spans="1:48" ht="12.75">
      <c r="A604" s="1">
        <v>595</v>
      </c>
      <c r="B604" s="5">
        <v>49</v>
      </c>
      <c r="C604" s="5">
        <v>2</v>
      </c>
      <c r="D604" s="5">
        <v>2400</v>
      </c>
      <c r="E604" s="9" t="s">
        <v>58</v>
      </c>
      <c r="F604" s="5">
        <v>5</v>
      </c>
      <c r="G604" s="5" t="s">
        <v>52</v>
      </c>
      <c r="H604" s="18"/>
      <c r="I604" s="5">
        <v>23</v>
      </c>
      <c r="J604" s="5" t="s">
        <v>42</v>
      </c>
      <c r="K604" s="23">
        <v>29620</v>
      </c>
      <c r="L604" s="23">
        <v>494</v>
      </c>
      <c r="M604" s="23">
        <v>126</v>
      </c>
      <c r="N604" s="23">
        <v>541</v>
      </c>
      <c r="O604" s="23">
        <v>993</v>
      </c>
      <c r="P604" s="23">
        <v>27</v>
      </c>
      <c r="Q604" s="23">
        <v>892</v>
      </c>
      <c r="R604" s="23">
        <v>136</v>
      </c>
      <c r="S604" s="23">
        <v>2193</v>
      </c>
      <c r="T604" s="23">
        <v>14118</v>
      </c>
      <c r="U604" s="23">
        <v>10062</v>
      </c>
      <c r="V604" s="23">
        <v>38</v>
      </c>
      <c r="X604" s="23">
        <v>13025</v>
      </c>
      <c r="Y604" s="23">
        <v>478</v>
      </c>
      <c r="Z604" s="23">
        <v>104</v>
      </c>
      <c r="AA604" s="23">
        <v>436</v>
      </c>
      <c r="AB604" s="23">
        <v>882</v>
      </c>
      <c r="AC604" s="23">
        <v>20</v>
      </c>
      <c r="AD604" s="23">
        <v>682</v>
      </c>
      <c r="AE604" s="23">
        <v>107</v>
      </c>
      <c r="AF604" s="23">
        <v>1701</v>
      </c>
      <c r="AG604" s="23">
        <v>5434</v>
      </c>
      <c r="AH604" s="23">
        <v>3168</v>
      </c>
      <c r="AI604" s="23">
        <v>13</v>
      </c>
      <c r="AK604" s="23">
        <v>16595</v>
      </c>
      <c r="AL604" s="23">
        <v>16</v>
      </c>
      <c r="AM604" s="23">
        <v>22</v>
      </c>
      <c r="AN604" s="23">
        <v>105</v>
      </c>
      <c r="AO604" s="23">
        <v>111</v>
      </c>
      <c r="AP604" s="23">
        <v>7</v>
      </c>
      <c r="AQ604" s="23">
        <v>210</v>
      </c>
      <c r="AR604" s="23">
        <v>29</v>
      </c>
      <c r="AS604" s="23">
        <v>492</v>
      </c>
      <c r="AT604" s="23">
        <v>8684</v>
      </c>
      <c r="AU604" s="23">
        <v>6894</v>
      </c>
      <c r="AV604" s="23">
        <v>25</v>
      </c>
    </row>
    <row r="605" spans="1:48" ht="12.75">
      <c r="A605" s="1">
        <v>596</v>
      </c>
      <c r="B605" s="5">
        <v>50</v>
      </c>
      <c r="C605" s="5">
        <v>2</v>
      </c>
      <c r="D605" s="5">
        <v>2400</v>
      </c>
      <c r="E605" s="9" t="s">
        <v>58</v>
      </c>
      <c r="F605" s="5">
        <v>5</v>
      </c>
      <c r="G605" s="5" t="s">
        <v>52</v>
      </c>
      <c r="H605" s="18"/>
      <c r="I605" s="5">
        <v>24</v>
      </c>
      <c r="J605" s="6" t="s">
        <v>43</v>
      </c>
      <c r="K605" s="23">
        <v>52507</v>
      </c>
      <c r="L605" s="23">
        <v>495</v>
      </c>
      <c r="M605" s="23">
        <v>88</v>
      </c>
      <c r="N605" s="23">
        <v>462</v>
      </c>
      <c r="O605" s="23">
        <v>860</v>
      </c>
      <c r="P605" s="23">
        <v>15</v>
      </c>
      <c r="Q605" s="23">
        <v>701</v>
      </c>
      <c r="R605" s="23">
        <v>104</v>
      </c>
      <c r="S605" s="23">
        <v>1952</v>
      </c>
      <c r="T605" s="23">
        <v>20044</v>
      </c>
      <c r="U605" s="23">
        <v>27677</v>
      </c>
      <c r="V605" s="23">
        <v>109</v>
      </c>
      <c r="X605" s="23">
        <v>18020</v>
      </c>
      <c r="Y605" s="23">
        <v>481</v>
      </c>
      <c r="Z605" s="23">
        <v>75</v>
      </c>
      <c r="AA605" s="23">
        <v>364</v>
      </c>
      <c r="AB605" s="23">
        <v>734</v>
      </c>
      <c r="AC605" s="23">
        <v>11</v>
      </c>
      <c r="AD605" s="23">
        <v>529</v>
      </c>
      <c r="AE605" s="23">
        <v>85</v>
      </c>
      <c r="AF605" s="23">
        <v>1536</v>
      </c>
      <c r="AG605" s="23">
        <v>7203</v>
      </c>
      <c r="AH605" s="23">
        <v>6968</v>
      </c>
      <c r="AI605" s="23">
        <v>34</v>
      </c>
      <c r="AK605" s="23">
        <v>34487</v>
      </c>
      <c r="AL605" s="23">
        <v>14</v>
      </c>
      <c r="AM605" s="23">
        <v>13</v>
      </c>
      <c r="AN605" s="23">
        <v>98</v>
      </c>
      <c r="AO605" s="23">
        <v>126</v>
      </c>
      <c r="AP605" s="23">
        <v>4</v>
      </c>
      <c r="AQ605" s="23">
        <v>172</v>
      </c>
      <c r="AR605" s="23">
        <v>19</v>
      </c>
      <c r="AS605" s="23">
        <v>416</v>
      </c>
      <c r="AT605" s="23">
        <v>12841</v>
      </c>
      <c r="AU605" s="23">
        <v>20709</v>
      </c>
      <c r="AV605" s="23">
        <v>75</v>
      </c>
    </row>
    <row r="606" spans="1:48" ht="12.75">
      <c r="A606" s="1">
        <v>597</v>
      </c>
      <c r="B606" s="5">
        <v>51</v>
      </c>
      <c r="C606" s="5">
        <v>2</v>
      </c>
      <c r="D606" s="5">
        <v>2400</v>
      </c>
      <c r="E606" s="10" t="s">
        <v>58</v>
      </c>
      <c r="F606" s="5">
        <v>5</v>
      </c>
      <c r="G606" s="5" t="s">
        <v>52</v>
      </c>
      <c r="H606" s="19"/>
      <c r="I606" s="5">
        <v>25</v>
      </c>
      <c r="J606" s="6" t="s">
        <v>44</v>
      </c>
      <c r="K606" s="23">
        <v>121</v>
      </c>
      <c r="L606" s="23">
        <v>2</v>
      </c>
      <c r="M606" s="23">
        <v>3</v>
      </c>
      <c r="N606" s="23">
        <v>3</v>
      </c>
      <c r="O606" s="23">
        <v>10</v>
      </c>
      <c r="P606" s="23">
        <v>4</v>
      </c>
      <c r="Q606" s="23">
        <v>13</v>
      </c>
      <c r="R606" s="23">
        <v>7</v>
      </c>
      <c r="S606" s="23">
        <v>7</v>
      </c>
      <c r="T606" s="23">
        <v>25</v>
      </c>
      <c r="U606" s="23">
        <v>28</v>
      </c>
      <c r="V606" s="23">
        <v>19</v>
      </c>
      <c r="X606" s="23">
        <v>47</v>
      </c>
      <c r="Y606" s="23">
        <v>2</v>
      </c>
      <c r="Z606" s="23">
        <v>1</v>
      </c>
      <c r="AA606" s="23">
        <v>2</v>
      </c>
      <c r="AB606" s="23">
        <v>8</v>
      </c>
      <c r="AC606" s="23">
        <v>3</v>
      </c>
      <c r="AD606" s="23">
        <v>8</v>
      </c>
      <c r="AE606" s="23">
        <v>2</v>
      </c>
      <c r="AF606" s="23">
        <v>3</v>
      </c>
      <c r="AG606" s="23">
        <v>9</v>
      </c>
      <c r="AH606" s="23">
        <v>3</v>
      </c>
      <c r="AI606" s="23">
        <v>6</v>
      </c>
      <c r="AK606" s="23">
        <v>74</v>
      </c>
      <c r="AL606" s="23">
        <v>0</v>
      </c>
      <c r="AM606" s="23">
        <v>2</v>
      </c>
      <c r="AN606" s="23">
        <v>1</v>
      </c>
      <c r="AO606" s="23">
        <v>2</v>
      </c>
      <c r="AP606" s="23">
        <v>1</v>
      </c>
      <c r="AQ606" s="23">
        <v>5</v>
      </c>
      <c r="AR606" s="23">
        <v>5</v>
      </c>
      <c r="AS606" s="23">
        <v>4</v>
      </c>
      <c r="AT606" s="23">
        <v>16</v>
      </c>
      <c r="AU606" s="23">
        <v>25</v>
      </c>
      <c r="AV606" s="23">
        <v>13</v>
      </c>
    </row>
    <row r="607" spans="1:6" ht="12.75">
      <c r="A607" s="1">
        <v>598</v>
      </c>
      <c r="B607" s="5">
        <v>52</v>
      </c>
      <c r="C607" s="5"/>
      <c r="D607" s="5"/>
      <c r="F607" s="5"/>
    </row>
    <row r="608" spans="1:48" ht="12.75" customHeight="1">
      <c r="A608" s="1">
        <v>599</v>
      </c>
      <c r="B608" s="5">
        <v>53</v>
      </c>
      <c r="C608" s="5">
        <v>2</v>
      </c>
      <c r="D608" s="5">
        <v>2400</v>
      </c>
      <c r="E608" s="8" t="s">
        <v>58</v>
      </c>
      <c r="F608" s="5">
        <v>6</v>
      </c>
      <c r="G608" s="5" t="s">
        <v>52</v>
      </c>
      <c r="H608" s="11" t="s">
        <v>48</v>
      </c>
      <c r="I608" s="5">
        <v>1</v>
      </c>
      <c r="J608" s="6" t="s">
        <v>31</v>
      </c>
      <c r="K608" s="23">
        <v>1941156</v>
      </c>
      <c r="L608" s="23">
        <v>31547</v>
      </c>
      <c r="M608" s="23">
        <v>13672</v>
      </c>
      <c r="N608" s="23">
        <v>55803</v>
      </c>
      <c r="O608" s="23">
        <v>95550</v>
      </c>
      <c r="P608" s="23">
        <v>51180</v>
      </c>
      <c r="Q608" s="23">
        <v>232425</v>
      </c>
      <c r="R608" s="23">
        <v>87399</v>
      </c>
      <c r="S608" s="23">
        <v>200181</v>
      </c>
      <c r="T608" s="23">
        <v>432893</v>
      </c>
      <c r="U608" s="23">
        <v>241042</v>
      </c>
      <c r="V608" s="23">
        <v>2461</v>
      </c>
      <c r="X608" s="23">
        <v>931253</v>
      </c>
      <c r="Y608" s="23">
        <v>29186</v>
      </c>
      <c r="Z608" s="23">
        <v>11743</v>
      </c>
      <c r="AA608" s="23">
        <v>43555</v>
      </c>
      <c r="AB608" s="23">
        <v>73792</v>
      </c>
      <c r="AC608" s="23">
        <v>31607</v>
      </c>
      <c r="AD608" s="23">
        <v>119157</v>
      </c>
      <c r="AE608" s="23">
        <v>45192</v>
      </c>
      <c r="AF608" s="23">
        <v>101096</v>
      </c>
      <c r="AG608" s="23">
        <v>173047</v>
      </c>
      <c r="AH608" s="23">
        <v>98629</v>
      </c>
      <c r="AI608" s="23">
        <v>1026</v>
      </c>
      <c r="AK608" s="23">
        <v>1009903</v>
      </c>
      <c r="AL608" s="23">
        <v>2361</v>
      </c>
      <c r="AM608" s="23">
        <v>1929</v>
      </c>
      <c r="AN608" s="23">
        <v>12248</v>
      </c>
      <c r="AO608" s="23">
        <v>21758</v>
      </c>
      <c r="AP608" s="23">
        <v>19573</v>
      </c>
      <c r="AQ608" s="23">
        <v>113268</v>
      </c>
      <c r="AR608" s="23">
        <v>42207</v>
      </c>
      <c r="AS608" s="23">
        <v>99085</v>
      </c>
      <c r="AT608" s="23">
        <v>259846</v>
      </c>
      <c r="AU608" s="23">
        <v>142413</v>
      </c>
      <c r="AV608" s="23">
        <v>1435</v>
      </c>
    </row>
    <row r="609" spans="1:48" ht="12.75" customHeight="1">
      <c r="A609" s="1">
        <v>600</v>
      </c>
      <c r="B609" s="5">
        <v>54</v>
      </c>
      <c r="C609" s="5">
        <v>2</v>
      </c>
      <c r="D609" s="5">
        <v>2400</v>
      </c>
      <c r="E609" s="9" t="s">
        <v>58</v>
      </c>
      <c r="F609" s="5">
        <v>6</v>
      </c>
      <c r="G609" s="5" t="s">
        <v>52</v>
      </c>
      <c r="H609" s="12"/>
      <c r="I609" s="5">
        <v>2</v>
      </c>
      <c r="J609" s="6" t="s">
        <v>32</v>
      </c>
      <c r="K609" s="23">
        <v>497003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X609" s="23">
        <v>203223</v>
      </c>
      <c r="AK609" s="23">
        <v>293780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  <c r="AT609" s="23">
        <v>0</v>
      </c>
      <c r="AU609" s="23">
        <v>0</v>
      </c>
      <c r="AV609" s="23">
        <v>0</v>
      </c>
    </row>
    <row r="610" spans="1:48" ht="12.75" customHeight="1">
      <c r="A610" s="1">
        <v>601</v>
      </c>
      <c r="B610" s="5">
        <v>55</v>
      </c>
      <c r="C610" s="5">
        <v>2</v>
      </c>
      <c r="D610" s="5">
        <v>2400</v>
      </c>
      <c r="E610" s="9" t="s">
        <v>58</v>
      </c>
      <c r="F610" s="5">
        <v>6</v>
      </c>
      <c r="G610" s="5" t="s">
        <v>52</v>
      </c>
      <c r="H610" s="12"/>
      <c r="I610" s="5">
        <v>3</v>
      </c>
      <c r="J610" s="5">
        <v>9</v>
      </c>
      <c r="K610" s="23">
        <v>33619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33150</v>
      </c>
      <c r="U610" s="23">
        <v>190</v>
      </c>
      <c r="V610" s="23">
        <v>279</v>
      </c>
      <c r="X610" s="23">
        <v>15718</v>
      </c>
      <c r="AG610" s="23">
        <v>15541</v>
      </c>
      <c r="AH610" s="23">
        <v>60</v>
      </c>
      <c r="AI610" s="23">
        <v>117</v>
      </c>
      <c r="AK610" s="23">
        <v>17901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  <c r="AT610" s="23">
        <v>17609</v>
      </c>
      <c r="AU610" s="23">
        <v>130</v>
      </c>
      <c r="AV610" s="23">
        <v>162</v>
      </c>
    </row>
    <row r="611" spans="1:48" ht="12.75" customHeight="1">
      <c r="A611" s="1">
        <v>602</v>
      </c>
      <c r="B611" s="5">
        <v>56</v>
      </c>
      <c r="C611" s="5">
        <v>2</v>
      </c>
      <c r="D611" s="5">
        <v>2400</v>
      </c>
      <c r="E611" s="9" t="s">
        <v>58</v>
      </c>
      <c r="F611" s="5">
        <v>6</v>
      </c>
      <c r="G611" s="5" t="s">
        <v>52</v>
      </c>
      <c r="H611" s="12"/>
      <c r="I611" s="5">
        <v>4</v>
      </c>
      <c r="J611" s="5">
        <v>10</v>
      </c>
      <c r="K611" s="23">
        <v>36146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3</v>
      </c>
      <c r="S611" s="23">
        <v>160</v>
      </c>
      <c r="T611" s="23">
        <v>35630</v>
      </c>
      <c r="U611" s="23">
        <v>293</v>
      </c>
      <c r="V611" s="23">
        <v>60</v>
      </c>
      <c r="X611" s="23">
        <v>16066</v>
      </c>
      <c r="AE611" s="23">
        <v>2</v>
      </c>
      <c r="AF611" s="23">
        <v>73</v>
      </c>
      <c r="AG611" s="23">
        <v>15878</v>
      </c>
      <c r="AH611" s="23">
        <v>99</v>
      </c>
      <c r="AI611" s="23">
        <v>14</v>
      </c>
      <c r="AK611" s="23">
        <v>20080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1</v>
      </c>
      <c r="AS611" s="23">
        <v>87</v>
      </c>
      <c r="AT611" s="23">
        <v>19752</v>
      </c>
      <c r="AU611" s="23">
        <v>194</v>
      </c>
      <c r="AV611" s="23">
        <v>46</v>
      </c>
    </row>
    <row r="612" spans="1:48" ht="12.75" customHeight="1">
      <c r="A612" s="1">
        <v>603</v>
      </c>
      <c r="B612" s="5">
        <v>57</v>
      </c>
      <c r="C612" s="5">
        <v>2</v>
      </c>
      <c r="D612" s="5">
        <v>2400</v>
      </c>
      <c r="E612" s="9" t="s">
        <v>58</v>
      </c>
      <c r="F612" s="5">
        <v>6</v>
      </c>
      <c r="G612" s="5" t="s">
        <v>52</v>
      </c>
      <c r="H612" s="12"/>
      <c r="I612" s="5">
        <v>5</v>
      </c>
      <c r="J612" s="5">
        <v>11</v>
      </c>
      <c r="K612" s="23">
        <v>31157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832</v>
      </c>
      <c r="S612" s="23">
        <v>10884</v>
      </c>
      <c r="T612" s="23">
        <v>19232</v>
      </c>
      <c r="U612" s="23">
        <v>181</v>
      </c>
      <c r="V612" s="23">
        <v>28</v>
      </c>
      <c r="X612" s="23">
        <v>15207</v>
      </c>
      <c r="AE612" s="23">
        <v>317</v>
      </c>
      <c r="AF612" s="23">
        <v>6484</v>
      </c>
      <c r="AG612" s="23">
        <v>8311</v>
      </c>
      <c r="AH612" s="23">
        <v>83</v>
      </c>
      <c r="AI612" s="23">
        <v>12</v>
      </c>
      <c r="AK612" s="23">
        <v>15950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515</v>
      </c>
      <c r="AS612" s="23">
        <v>4400</v>
      </c>
      <c r="AT612" s="23">
        <v>10921</v>
      </c>
      <c r="AU612" s="23">
        <v>98</v>
      </c>
      <c r="AV612" s="23">
        <v>16</v>
      </c>
    </row>
    <row r="613" spans="1:48" ht="12.75" customHeight="1">
      <c r="A613" s="1">
        <v>604</v>
      </c>
      <c r="B613" s="5">
        <v>58</v>
      </c>
      <c r="C613" s="5">
        <v>2</v>
      </c>
      <c r="D613" s="5">
        <v>2400</v>
      </c>
      <c r="E613" s="9" t="s">
        <v>58</v>
      </c>
      <c r="F613" s="5">
        <v>6</v>
      </c>
      <c r="G613" s="5" t="s">
        <v>52</v>
      </c>
      <c r="H613" s="12"/>
      <c r="I613" s="5">
        <v>6</v>
      </c>
      <c r="J613" s="5">
        <v>12</v>
      </c>
      <c r="K613" s="23">
        <v>33472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9</v>
      </c>
      <c r="R613" s="23">
        <v>8267</v>
      </c>
      <c r="S613" s="23">
        <v>14491</v>
      </c>
      <c r="T613" s="23">
        <v>10461</v>
      </c>
      <c r="U613" s="23">
        <v>220</v>
      </c>
      <c r="V613" s="23">
        <v>24</v>
      </c>
      <c r="X613" s="23">
        <v>15877</v>
      </c>
      <c r="AD613" s="23">
        <v>1</v>
      </c>
      <c r="AE613" s="23">
        <v>4946</v>
      </c>
      <c r="AF613" s="23">
        <v>7038</v>
      </c>
      <c r="AG613" s="23">
        <v>3793</v>
      </c>
      <c r="AH613" s="23">
        <v>88</v>
      </c>
      <c r="AI613" s="23">
        <v>11</v>
      </c>
      <c r="AK613" s="23">
        <v>17595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8</v>
      </c>
      <c r="AR613" s="23">
        <v>3321</v>
      </c>
      <c r="AS613" s="23">
        <v>7453</v>
      </c>
      <c r="AT613" s="23">
        <v>6668</v>
      </c>
      <c r="AU613" s="23">
        <v>132</v>
      </c>
      <c r="AV613" s="23">
        <v>13</v>
      </c>
    </row>
    <row r="614" spans="1:48" ht="12.75" customHeight="1">
      <c r="A614" s="1">
        <v>605</v>
      </c>
      <c r="B614" s="5">
        <v>59</v>
      </c>
      <c r="C614" s="5">
        <v>2</v>
      </c>
      <c r="D614" s="5">
        <v>2400</v>
      </c>
      <c r="E614" s="9" t="s">
        <v>58</v>
      </c>
      <c r="F614" s="5">
        <v>6</v>
      </c>
      <c r="G614" s="5" t="s">
        <v>52</v>
      </c>
      <c r="H614" s="12"/>
      <c r="I614" s="5">
        <v>7</v>
      </c>
      <c r="J614" s="5">
        <v>13</v>
      </c>
      <c r="K614" s="23">
        <v>20533</v>
      </c>
      <c r="L614" s="23">
        <v>0</v>
      </c>
      <c r="M614" s="23">
        <v>0</v>
      </c>
      <c r="N614" s="23">
        <v>0</v>
      </c>
      <c r="O614" s="23">
        <v>0</v>
      </c>
      <c r="P614" s="23">
        <v>3</v>
      </c>
      <c r="Q614" s="23">
        <v>481</v>
      </c>
      <c r="R614" s="23">
        <v>10897</v>
      </c>
      <c r="S614" s="23">
        <v>5423</v>
      </c>
      <c r="T614" s="23">
        <v>3519</v>
      </c>
      <c r="U614" s="23">
        <v>180</v>
      </c>
      <c r="V614" s="23">
        <v>30</v>
      </c>
      <c r="X614" s="23">
        <v>9855</v>
      </c>
      <c r="AD614" s="23">
        <v>198</v>
      </c>
      <c r="AE614" s="23">
        <v>5953</v>
      </c>
      <c r="AF614" s="23">
        <v>2371</v>
      </c>
      <c r="AG614" s="23">
        <v>1261</v>
      </c>
      <c r="AH614" s="23">
        <v>66</v>
      </c>
      <c r="AI614" s="23">
        <v>6</v>
      </c>
      <c r="AK614" s="23">
        <v>10678</v>
      </c>
      <c r="AL614" s="23">
        <v>0</v>
      </c>
      <c r="AM614" s="23">
        <v>0</v>
      </c>
      <c r="AN614" s="23">
        <v>0</v>
      </c>
      <c r="AO614" s="23">
        <v>0</v>
      </c>
      <c r="AP614" s="23">
        <v>3</v>
      </c>
      <c r="AQ614" s="23">
        <v>283</v>
      </c>
      <c r="AR614" s="23">
        <v>4944</v>
      </c>
      <c r="AS614" s="23">
        <v>3052</v>
      </c>
      <c r="AT614" s="23">
        <v>2258</v>
      </c>
      <c r="AU614" s="23">
        <v>114</v>
      </c>
      <c r="AV614" s="23">
        <v>24</v>
      </c>
    </row>
    <row r="615" spans="1:48" ht="12.75" customHeight="1">
      <c r="A615" s="1">
        <v>606</v>
      </c>
      <c r="B615" s="5">
        <v>60</v>
      </c>
      <c r="C615" s="5">
        <v>2</v>
      </c>
      <c r="D615" s="5">
        <v>2400</v>
      </c>
      <c r="E615" s="9" t="s">
        <v>58</v>
      </c>
      <c r="F615" s="5">
        <v>6</v>
      </c>
      <c r="G615" s="5" t="s">
        <v>52</v>
      </c>
      <c r="H615" s="12"/>
      <c r="I615" s="5">
        <v>8</v>
      </c>
      <c r="J615" s="5">
        <v>14</v>
      </c>
      <c r="K615" s="23">
        <v>17266</v>
      </c>
      <c r="L615" s="23">
        <v>0</v>
      </c>
      <c r="M615" s="23">
        <v>0</v>
      </c>
      <c r="N615" s="23">
        <v>0</v>
      </c>
      <c r="O615" s="23">
        <v>0</v>
      </c>
      <c r="P615" s="23">
        <v>238</v>
      </c>
      <c r="Q615" s="23">
        <v>3552</v>
      </c>
      <c r="R615" s="23">
        <v>8230</v>
      </c>
      <c r="S615" s="23">
        <v>3072</v>
      </c>
      <c r="T615" s="23">
        <v>1946</v>
      </c>
      <c r="U615" s="23">
        <v>217</v>
      </c>
      <c r="V615" s="23">
        <v>11</v>
      </c>
      <c r="X615" s="23">
        <v>7722</v>
      </c>
      <c r="AC615" s="23">
        <v>100</v>
      </c>
      <c r="AD615" s="23">
        <v>2109</v>
      </c>
      <c r="AE615" s="23">
        <v>3720</v>
      </c>
      <c r="AF615" s="23">
        <v>1146</v>
      </c>
      <c r="AG615" s="23">
        <v>578</v>
      </c>
      <c r="AH615" s="23">
        <v>66</v>
      </c>
      <c r="AI615" s="23">
        <v>3</v>
      </c>
      <c r="AK615" s="23">
        <v>9544</v>
      </c>
      <c r="AL615" s="23">
        <v>0</v>
      </c>
      <c r="AM615" s="23">
        <v>0</v>
      </c>
      <c r="AN615" s="23">
        <v>0</v>
      </c>
      <c r="AO615" s="23">
        <v>0</v>
      </c>
      <c r="AP615" s="23">
        <v>138</v>
      </c>
      <c r="AQ615" s="23">
        <v>1443</v>
      </c>
      <c r="AR615" s="23">
        <v>4510</v>
      </c>
      <c r="AS615" s="23">
        <v>1926</v>
      </c>
      <c r="AT615" s="23">
        <v>1368</v>
      </c>
      <c r="AU615" s="23">
        <v>151</v>
      </c>
      <c r="AV615" s="23">
        <v>8</v>
      </c>
    </row>
    <row r="616" spans="1:48" ht="12.75" customHeight="1">
      <c r="A616" s="1">
        <v>607</v>
      </c>
      <c r="B616" s="5">
        <v>61</v>
      </c>
      <c r="C616" s="5">
        <v>2</v>
      </c>
      <c r="D616" s="5">
        <v>2400</v>
      </c>
      <c r="E616" s="9" t="s">
        <v>58</v>
      </c>
      <c r="F616" s="5">
        <v>6</v>
      </c>
      <c r="G616" s="5" t="s">
        <v>52</v>
      </c>
      <c r="H616" s="12"/>
      <c r="I616" s="5">
        <v>9</v>
      </c>
      <c r="J616" s="5">
        <v>15</v>
      </c>
      <c r="K616" s="23">
        <v>15232</v>
      </c>
      <c r="L616" s="23">
        <v>0</v>
      </c>
      <c r="M616" s="23">
        <v>0</v>
      </c>
      <c r="N616" s="23">
        <v>2</v>
      </c>
      <c r="O616" s="23">
        <v>5</v>
      </c>
      <c r="P616" s="23">
        <v>1837</v>
      </c>
      <c r="Q616" s="23">
        <v>5042</v>
      </c>
      <c r="R616" s="23">
        <v>4502</v>
      </c>
      <c r="S616" s="23">
        <v>2164</v>
      </c>
      <c r="T616" s="23">
        <v>1455</v>
      </c>
      <c r="U616" s="23">
        <v>210</v>
      </c>
      <c r="V616" s="23">
        <v>15</v>
      </c>
      <c r="X616" s="23">
        <v>6833</v>
      </c>
      <c r="AB616" s="23">
        <v>4</v>
      </c>
      <c r="AC616" s="23">
        <v>1235</v>
      </c>
      <c r="AD616" s="23">
        <v>2401</v>
      </c>
      <c r="AE616" s="23">
        <v>1966</v>
      </c>
      <c r="AF616" s="23">
        <v>756</v>
      </c>
      <c r="AG616" s="23">
        <v>382</v>
      </c>
      <c r="AH616" s="23">
        <v>87</v>
      </c>
      <c r="AI616" s="23">
        <v>2</v>
      </c>
      <c r="AK616" s="23">
        <v>8399</v>
      </c>
      <c r="AL616" s="23">
        <v>0</v>
      </c>
      <c r="AM616" s="23">
        <v>0</v>
      </c>
      <c r="AN616" s="23">
        <v>2</v>
      </c>
      <c r="AO616" s="23">
        <v>1</v>
      </c>
      <c r="AP616" s="23">
        <v>602</v>
      </c>
      <c r="AQ616" s="23">
        <v>2641</v>
      </c>
      <c r="AR616" s="23">
        <v>2536</v>
      </c>
      <c r="AS616" s="23">
        <v>1408</v>
      </c>
      <c r="AT616" s="23">
        <v>1073</v>
      </c>
      <c r="AU616" s="23">
        <v>123</v>
      </c>
      <c r="AV616" s="23">
        <v>13</v>
      </c>
    </row>
    <row r="617" spans="1:48" ht="12.75" customHeight="1">
      <c r="A617" s="1">
        <v>608</v>
      </c>
      <c r="B617" s="5">
        <v>62</v>
      </c>
      <c r="C617" s="5">
        <v>2</v>
      </c>
      <c r="D617" s="5">
        <v>2400</v>
      </c>
      <c r="E617" s="9" t="s">
        <v>58</v>
      </c>
      <c r="F617" s="5">
        <v>6</v>
      </c>
      <c r="G617" s="5" t="s">
        <v>52</v>
      </c>
      <c r="H617" s="12"/>
      <c r="I617" s="5">
        <v>10</v>
      </c>
      <c r="J617" s="5">
        <v>16</v>
      </c>
      <c r="K617" s="23">
        <v>22517</v>
      </c>
      <c r="L617" s="23">
        <v>0</v>
      </c>
      <c r="M617" s="23">
        <v>0</v>
      </c>
      <c r="N617" s="23">
        <v>15</v>
      </c>
      <c r="O617" s="23">
        <v>231</v>
      </c>
      <c r="P617" s="23">
        <v>5516</v>
      </c>
      <c r="Q617" s="23">
        <v>6988</v>
      </c>
      <c r="R617" s="23">
        <v>4252</v>
      </c>
      <c r="S617" s="23">
        <v>2924</v>
      </c>
      <c r="T617" s="23">
        <v>2235</v>
      </c>
      <c r="U617" s="23">
        <v>337</v>
      </c>
      <c r="V617" s="23">
        <v>19</v>
      </c>
      <c r="X617" s="23">
        <v>9791</v>
      </c>
      <c r="AA617" s="23">
        <v>13</v>
      </c>
      <c r="AB617" s="23">
        <v>119</v>
      </c>
      <c r="AC617" s="23">
        <v>3440</v>
      </c>
      <c r="AD617" s="23">
        <v>2810</v>
      </c>
      <c r="AE617" s="23">
        <v>1762</v>
      </c>
      <c r="AF617" s="23">
        <v>970</v>
      </c>
      <c r="AG617" s="23">
        <v>545</v>
      </c>
      <c r="AH617" s="23">
        <v>126</v>
      </c>
      <c r="AI617" s="23">
        <v>6</v>
      </c>
      <c r="AK617" s="23">
        <v>12726</v>
      </c>
      <c r="AL617" s="23">
        <v>0</v>
      </c>
      <c r="AM617" s="23">
        <v>0</v>
      </c>
      <c r="AN617" s="23">
        <v>2</v>
      </c>
      <c r="AO617" s="23">
        <v>112</v>
      </c>
      <c r="AP617" s="23">
        <v>2076</v>
      </c>
      <c r="AQ617" s="23">
        <v>4178</v>
      </c>
      <c r="AR617" s="23">
        <v>2490</v>
      </c>
      <c r="AS617" s="23">
        <v>1954</v>
      </c>
      <c r="AT617" s="23">
        <v>1690</v>
      </c>
      <c r="AU617" s="23">
        <v>211</v>
      </c>
      <c r="AV617" s="23">
        <v>13</v>
      </c>
    </row>
    <row r="618" spans="1:48" ht="12.75" customHeight="1">
      <c r="A618" s="1">
        <v>609</v>
      </c>
      <c r="B618" s="5">
        <v>63</v>
      </c>
      <c r="C618" s="5">
        <v>2</v>
      </c>
      <c r="D618" s="5">
        <v>2400</v>
      </c>
      <c r="E618" s="9" t="s">
        <v>58</v>
      </c>
      <c r="F618" s="5">
        <v>6</v>
      </c>
      <c r="G618" s="5" t="s">
        <v>52</v>
      </c>
      <c r="H618" s="12"/>
      <c r="I618" s="5">
        <v>11</v>
      </c>
      <c r="J618" s="5">
        <v>17</v>
      </c>
      <c r="K618" s="23">
        <v>28504</v>
      </c>
      <c r="L618" s="23">
        <v>0</v>
      </c>
      <c r="M618" s="23">
        <v>2</v>
      </c>
      <c r="N618" s="23">
        <v>131</v>
      </c>
      <c r="O618" s="23">
        <v>2477</v>
      </c>
      <c r="P618" s="23">
        <v>7352</v>
      </c>
      <c r="Q618" s="23">
        <v>8715</v>
      </c>
      <c r="R618" s="23">
        <v>3325</v>
      </c>
      <c r="S618" s="23">
        <v>3337</v>
      </c>
      <c r="T618" s="23">
        <v>2748</v>
      </c>
      <c r="U618" s="23">
        <v>393</v>
      </c>
      <c r="V618" s="23">
        <v>24</v>
      </c>
      <c r="X618" s="23">
        <v>13386</v>
      </c>
      <c r="Z618" s="23">
        <v>2</v>
      </c>
      <c r="AA618" s="23">
        <v>90</v>
      </c>
      <c r="AB618" s="23">
        <v>1881</v>
      </c>
      <c r="AC618" s="23">
        <v>4348</v>
      </c>
      <c r="AD618" s="23">
        <v>3580</v>
      </c>
      <c r="AE618" s="23">
        <v>1418</v>
      </c>
      <c r="AF618" s="23">
        <v>1140</v>
      </c>
      <c r="AG618" s="23">
        <v>758</v>
      </c>
      <c r="AH618" s="23">
        <v>158</v>
      </c>
      <c r="AI618" s="23">
        <v>11</v>
      </c>
      <c r="AK618" s="23">
        <v>15118</v>
      </c>
      <c r="AL618" s="23">
        <v>0</v>
      </c>
      <c r="AM618" s="23">
        <v>0</v>
      </c>
      <c r="AN618" s="23">
        <v>41</v>
      </c>
      <c r="AO618" s="23">
        <v>596</v>
      </c>
      <c r="AP618" s="23">
        <v>3004</v>
      </c>
      <c r="AQ618" s="23">
        <v>5135</v>
      </c>
      <c r="AR618" s="23">
        <v>1907</v>
      </c>
      <c r="AS618" s="23">
        <v>2197</v>
      </c>
      <c r="AT618" s="23">
        <v>1990</v>
      </c>
      <c r="AU618" s="23">
        <v>235</v>
      </c>
      <c r="AV618" s="23">
        <v>13</v>
      </c>
    </row>
    <row r="619" spans="1:48" ht="12.75" customHeight="1">
      <c r="A619" s="1">
        <v>610</v>
      </c>
      <c r="B619" s="5">
        <v>64</v>
      </c>
      <c r="C619" s="5">
        <v>2</v>
      </c>
      <c r="D619" s="5">
        <v>2400</v>
      </c>
      <c r="E619" s="9" t="s">
        <v>58</v>
      </c>
      <c r="F619" s="5">
        <v>6</v>
      </c>
      <c r="G619" s="5" t="s">
        <v>52</v>
      </c>
      <c r="H619" s="12"/>
      <c r="I619" s="5">
        <v>12</v>
      </c>
      <c r="J619" s="5">
        <v>18</v>
      </c>
      <c r="K619" s="23">
        <v>44109</v>
      </c>
      <c r="L619" s="23">
        <v>0</v>
      </c>
      <c r="M619" s="23">
        <v>36</v>
      </c>
      <c r="N619" s="23">
        <v>552</v>
      </c>
      <c r="O619" s="23">
        <v>6993</v>
      </c>
      <c r="P619" s="23">
        <v>6802</v>
      </c>
      <c r="Q619" s="23">
        <v>13665</v>
      </c>
      <c r="R619" s="23">
        <v>3695</v>
      </c>
      <c r="S619" s="23">
        <v>5999</v>
      </c>
      <c r="T619" s="23">
        <v>5487</v>
      </c>
      <c r="U619" s="23">
        <v>846</v>
      </c>
      <c r="V619" s="23">
        <v>34</v>
      </c>
      <c r="X619" s="23">
        <v>18492</v>
      </c>
      <c r="Z619" s="23">
        <v>31</v>
      </c>
      <c r="AA619" s="23">
        <v>357</v>
      </c>
      <c r="AB619" s="23">
        <v>4912</v>
      </c>
      <c r="AC619" s="23">
        <v>3689</v>
      </c>
      <c r="AD619" s="23">
        <v>4781</v>
      </c>
      <c r="AE619" s="23">
        <v>1282</v>
      </c>
      <c r="AF619" s="23">
        <v>1769</v>
      </c>
      <c r="AG619" s="23">
        <v>1328</v>
      </c>
      <c r="AH619" s="23">
        <v>332</v>
      </c>
      <c r="AI619" s="23">
        <v>11</v>
      </c>
      <c r="AK619" s="23">
        <v>25617</v>
      </c>
      <c r="AL619" s="23">
        <v>0</v>
      </c>
      <c r="AM619" s="23">
        <v>5</v>
      </c>
      <c r="AN619" s="23">
        <v>195</v>
      </c>
      <c r="AO619" s="23">
        <v>2081</v>
      </c>
      <c r="AP619" s="23">
        <v>3113</v>
      </c>
      <c r="AQ619" s="23">
        <v>8884</v>
      </c>
      <c r="AR619" s="23">
        <v>2413</v>
      </c>
      <c r="AS619" s="23">
        <v>4230</v>
      </c>
      <c r="AT619" s="23">
        <v>4159</v>
      </c>
      <c r="AU619" s="23">
        <v>514</v>
      </c>
      <c r="AV619" s="23">
        <v>23</v>
      </c>
    </row>
    <row r="620" spans="1:48" ht="12.75" customHeight="1">
      <c r="A620" s="1">
        <v>611</v>
      </c>
      <c r="B620" s="5">
        <v>65</v>
      </c>
      <c r="C620" s="5">
        <v>2</v>
      </c>
      <c r="D620" s="5">
        <v>2400</v>
      </c>
      <c r="E620" s="9" t="s">
        <v>58</v>
      </c>
      <c r="F620" s="5">
        <v>6</v>
      </c>
      <c r="G620" s="5" t="s">
        <v>52</v>
      </c>
      <c r="H620" s="12"/>
      <c r="I620" s="5">
        <v>13</v>
      </c>
      <c r="J620" s="5">
        <v>19</v>
      </c>
      <c r="K620" s="23">
        <v>34985</v>
      </c>
      <c r="L620" s="23">
        <v>1</v>
      </c>
      <c r="M620" s="23">
        <v>254</v>
      </c>
      <c r="N620" s="23">
        <v>1083</v>
      </c>
      <c r="O620" s="23">
        <v>7730</v>
      </c>
      <c r="P620" s="23">
        <v>4032</v>
      </c>
      <c r="Q620" s="23">
        <v>10451</v>
      </c>
      <c r="R620" s="23">
        <v>2433</v>
      </c>
      <c r="S620" s="23">
        <v>4361</v>
      </c>
      <c r="T620" s="23">
        <v>4069</v>
      </c>
      <c r="U620" s="23">
        <v>548</v>
      </c>
      <c r="V620" s="23">
        <v>23</v>
      </c>
      <c r="X620" s="23">
        <v>17462</v>
      </c>
      <c r="Y620" s="23">
        <v>1</v>
      </c>
      <c r="Z620" s="23">
        <v>247</v>
      </c>
      <c r="AA620" s="23">
        <v>793</v>
      </c>
      <c r="AB620" s="23">
        <v>5766</v>
      </c>
      <c r="AC620" s="23">
        <v>2500</v>
      </c>
      <c r="AD620" s="23">
        <v>4322</v>
      </c>
      <c r="AE620" s="23">
        <v>1003</v>
      </c>
      <c r="AF620" s="23">
        <v>1476</v>
      </c>
      <c r="AG620" s="23">
        <v>1134</v>
      </c>
      <c r="AH620" s="23">
        <v>215</v>
      </c>
      <c r="AI620" s="23">
        <v>5</v>
      </c>
      <c r="AK620" s="23">
        <v>17523</v>
      </c>
      <c r="AL620" s="23">
        <v>0</v>
      </c>
      <c r="AM620" s="23">
        <v>7</v>
      </c>
      <c r="AN620" s="23">
        <v>290</v>
      </c>
      <c r="AO620" s="23">
        <v>1964</v>
      </c>
      <c r="AP620" s="23">
        <v>1532</v>
      </c>
      <c r="AQ620" s="23">
        <v>6129</v>
      </c>
      <c r="AR620" s="23">
        <v>1430</v>
      </c>
      <c r="AS620" s="23">
        <v>2885</v>
      </c>
      <c r="AT620" s="23">
        <v>2935</v>
      </c>
      <c r="AU620" s="23">
        <v>333</v>
      </c>
      <c r="AV620" s="23">
        <v>18</v>
      </c>
    </row>
    <row r="621" spans="1:48" ht="12.75" customHeight="1">
      <c r="A621" s="1">
        <v>612</v>
      </c>
      <c r="B621" s="5">
        <v>66</v>
      </c>
      <c r="C621" s="5">
        <v>2</v>
      </c>
      <c r="D621" s="5">
        <v>2400</v>
      </c>
      <c r="E621" s="9" t="s">
        <v>58</v>
      </c>
      <c r="F621" s="5">
        <v>6</v>
      </c>
      <c r="G621" s="5" t="s">
        <v>52</v>
      </c>
      <c r="H621" s="12"/>
      <c r="I621" s="5">
        <v>14</v>
      </c>
      <c r="J621" s="5" t="s">
        <v>33</v>
      </c>
      <c r="K621" s="23">
        <v>207243</v>
      </c>
      <c r="L621" s="23">
        <v>2756</v>
      </c>
      <c r="M621" s="23">
        <v>5945</v>
      </c>
      <c r="N621" s="23">
        <v>15081</v>
      </c>
      <c r="O621" s="23">
        <v>30359</v>
      </c>
      <c r="P621" s="23">
        <v>9731</v>
      </c>
      <c r="Q621" s="23">
        <v>55515</v>
      </c>
      <c r="R621" s="23">
        <v>11853</v>
      </c>
      <c r="S621" s="23">
        <v>34209</v>
      </c>
      <c r="T621" s="23">
        <v>36368</v>
      </c>
      <c r="U621" s="23">
        <v>5241</v>
      </c>
      <c r="V621" s="23">
        <v>185</v>
      </c>
      <c r="X621" s="23">
        <v>99969</v>
      </c>
      <c r="Y621" s="23">
        <v>2353</v>
      </c>
      <c r="Z621" s="23">
        <v>5726</v>
      </c>
      <c r="AA621" s="23">
        <v>10609</v>
      </c>
      <c r="AB621" s="23">
        <v>21847</v>
      </c>
      <c r="AC621" s="23">
        <v>5953</v>
      </c>
      <c r="AD621" s="23">
        <v>23433</v>
      </c>
      <c r="AE621" s="23">
        <v>5342</v>
      </c>
      <c r="AF621" s="23">
        <v>12391</v>
      </c>
      <c r="AG621" s="23">
        <v>9884</v>
      </c>
      <c r="AH621" s="23">
        <v>2364</v>
      </c>
      <c r="AI621" s="23">
        <v>67</v>
      </c>
      <c r="AK621" s="23">
        <v>107274</v>
      </c>
      <c r="AL621" s="23">
        <v>403</v>
      </c>
      <c r="AM621" s="23">
        <v>219</v>
      </c>
      <c r="AN621" s="23">
        <v>4472</v>
      </c>
      <c r="AO621" s="23">
        <v>8512</v>
      </c>
      <c r="AP621" s="23">
        <v>3778</v>
      </c>
      <c r="AQ621" s="23">
        <v>32082</v>
      </c>
      <c r="AR621" s="23">
        <v>6511</v>
      </c>
      <c r="AS621" s="23">
        <v>21818</v>
      </c>
      <c r="AT621" s="23">
        <v>26484</v>
      </c>
      <c r="AU621" s="23">
        <v>2877</v>
      </c>
      <c r="AV621" s="23">
        <v>118</v>
      </c>
    </row>
    <row r="622" spans="1:48" ht="12.75" customHeight="1">
      <c r="A622" s="1">
        <v>613</v>
      </c>
      <c r="B622" s="5">
        <v>67</v>
      </c>
      <c r="C622" s="5">
        <v>2</v>
      </c>
      <c r="D622" s="5">
        <v>2400</v>
      </c>
      <c r="E622" s="9" t="s">
        <v>58</v>
      </c>
      <c r="F622" s="5">
        <v>6</v>
      </c>
      <c r="G622" s="5" t="s">
        <v>52</v>
      </c>
      <c r="H622" s="12"/>
      <c r="I622" s="5">
        <v>15</v>
      </c>
      <c r="J622" s="5" t="s">
        <v>34</v>
      </c>
      <c r="K622" s="23">
        <v>172160</v>
      </c>
      <c r="L622" s="23">
        <v>7915</v>
      </c>
      <c r="M622" s="23">
        <v>2418</v>
      </c>
      <c r="N622" s="23">
        <v>10769</v>
      </c>
      <c r="O622" s="23">
        <v>10508</v>
      </c>
      <c r="P622" s="23">
        <v>5033</v>
      </c>
      <c r="Q622" s="23">
        <v>45289</v>
      </c>
      <c r="R622" s="23">
        <v>11053</v>
      </c>
      <c r="S622" s="23">
        <v>35675</v>
      </c>
      <c r="T622" s="23">
        <v>38022</v>
      </c>
      <c r="U622" s="23">
        <v>5354</v>
      </c>
      <c r="V622" s="23">
        <v>124</v>
      </c>
      <c r="X622" s="23">
        <v>84361</v>
      </c>
      <c r="Y622" s="23">
        <v>7026</v>
      </c>
      <c r="Z622" s="23">
        <v>1700</v>
      </c>
      <c r="AA622" s="23">
        <v>8088</v>
      </c>
      <c r="AB622" s="23">
        <v>7645</v>
      </c>
      <c r="AC622" s="23">
        <v>2968</v>
      </c>
      <c r="AD622" s="23">
        <v>21192</v>
      </c>
      <c r="AE622" s="23">
        <v>5976</v>
      </c>
      <c r="AF622" s="23">
        <v>15776</v>
      </c>
      <c r="AG622" s="23">
        <v>11438</v>
      </c>
      <c r="AH622" s="23">
        <v>2491</v>
      </c>
      <c r="AI622" s="23">
        <v>61</v>
      </c>
      <c r="AK622" s="23">
        <v>87799</v>
      </c>
      <c r="AL622" s="23">
        <v>889</v>
      </c>
      <c r="AM622" s="23">
        <v>718</v>
      </c>
      <c r="AN622" s="23">
        <v>2681</v>
      </c>
      <c r="AO622" s="23">
        <v>2863</v>
      </c>
      <c r="AP622" s="23">
        <v>2065</v>
      </c>
      <c r="AQ622" s="23">
        <v>24097</v>
      </c>
      <c r="AR622" s="23">
        <v>5077</v>
      </c>
      <c r="AS622" s="23">
        <v>19899</v>
      </c>
      <c r="AT622" s="23">
        <v>26584</v>
      </c>
      <c r="AU622" s="23">
        <v>2863</v>
      </c>
      <c r="AV622" s="23">
        <v>63</v>
      </c>
    </row>
    <row r="623" spans="1:48" ht="12.75" customHeight="1">
      <c r="A623" s="1">
        <v>614</v>
      </c>
      <c r="B623" s="5">
        <v>68</v>
      </c>
      <c r="C623" s="5">
        <v>2</v>
      </c>
      <c r="D623" s="5">
        <v>2400</v>
      </c>
      <c r="E623" s="9" t="s">
        <v>58</v>
      </c>
      <c r="F623" s="5">
        <v>6</v>
      </c>
      <c r="G623" s="5" t="s">
        <v>52</v>
      </c>
      <c r="H623" s="12"/>
      <c r="I623" s="5">
        <v>16</v>
      </c>
      <c r="J623" s="5" t="s">
        <v>35</v>
      </c>
      <c r="K623" s="23">
        <v>146347</v>
      </c>
      <c r="L623" s="23">
        <v>7743</v>
      </c>
      <c r="M623" s="23">
        <v>2186</v>
      </c>
      <c r="N623" s="23">
        <v>11212</v>
      </c>
      <c r="O623" s="23">
        <v>13939</v>
      </c>
      <c r="P623" s="23">
        <v>6342</v>
      </c>
      <c r="Q623" s="23">
        <v>40598</v>
      </c>
      <c r="R623" s="23">
        <v>8524</v>
      </c>
      <c r="S623" s="23">
        <v>23846</v>
      </c>
      <c r="T623" s="23">
        <v>27792</v>
      </c>
      <c r="U623" s="23">
        <v>4080</v>
      </c>
      <c r="V623" s="23">
        <v>85</v>
      </c>
      <c r="X623" s="23">
        <v>83205</v>
      </c>
      <c r="Y623" s="23">
        <v>7192</v>
      </c>
      <c r="Z623" s="23">
        <v>1602</v>
      </c>
      <c r="AA623" s="23">
        <v>8951</v>
      </c>
      <c r="AB623" s="23">
        <v>10444</v>
      </c>
      <c r="AC623" s="23">
        <v>4017</v>
      </c>
      <c r="AD623" s="23">
        <v>23372</v>
      </c>
      <c r="AE623" s="23">
        <v>5001</v>
      </c>
      <c r="AF623" s="23">
        <v>11754</v>
      </c>
      <c r="AG623" s="23">
        <v>8840</v>
      </c>
      <c r="AH623" s="23">
        <v>1983</v>
      </c>
      <c r="AI623" s="23">
        <v>49</v>
      </c>
      <c r="AK623" s="23">
        <v>63142</v>
      </c>
      <c r="AL623" s="23">
        <v>551</v>
      </c>
      <c r="AM623" s="23">
        <v>584</v>
      </c>
      <c r="AN623" s="23">
        <v>2261</v>
      </c>
      <c r="AO623" s="23">
        <v>3495</v>
      </c>
      <c r="AP623" s="23">
        <v>2325</v>
      </c>
      <c r="AQ623" s="23">
        <v>17226</v>
      </c>
      <c r="AR623" s="23">
        <v>3523</v>
      </c>
      <c r="AS623" s="23">
        <v>12092</v>
      </c>
      <c r="AT623" s="23">
        <v>18952</v>
      </c>
      <c r="AU623" s="23">
        <v>2097</v>
      </c>
      <c r="AV623" s="23">
        <v>36</v>
      </c>
    </row>
    <row r="624" spans="1:48" ht="12.75" customHeight="1">
      <c r="A624" s="1">
        <v>615</v>
      </c>
      <c r="B624" s="5">
        <v>69</v>
      </c>
      <c r="C624" s="5">
        <v>2</v>
      </c>
      <c r="D624" s="5">
        <v>2400</v>
      </c>
      <c r="E624" s="9" t="s">
        <v>58</v>
      </c>
      <c r="F624" s="5">
        <v>6</v>
      </c>
      <c r="G624" s="5" t="s">
        <v>52</v>
      </c>
      <c r="H624" s="12"/>
      <c r="I624" s="5">
        <v>17</v>
      </c>
      <c r="J624" s="5" t="s">
        <v>36</v>
      </c>
      <c r="K624" s="23">
        <v>92651</v>
      </c>
      <c r="L624" s="23">
        <v>5071</v>
      </c>
      <c r="M624" s="23">
        <v>1359</v>
      </c>
      <c r="N624" s="23">
        <v>6809</v>
      </c>
      <c r="O624" s="23">
        <v>8219</v>
      </c>
      <c r="P624" s="23">
        <v>2585</v>
      </c>
      <c r="Q624" s="23">
        <v>18814</v>
      </c>
      <c r="R624" s="23">
        <v>4088</v>
      </c>
      <c r="S624" s="23">
        <v>14960</v>
      </c>
      <c r="T624" s="23">
        <v>26326</v>
      </c>
      <c r="U624" s="23">
        <v>4365</v>
      </c>
      <c r="V624" s="23">
        <v>55</v>
      </c>
      <c r="X624" s="23">
        <v>52165</v>
      </c>
      <c r="Y624" s="23">
        <v>4764</v>
      </c>
      <c r="Z624" s="23">
        <v>1085</v>
      </c>
      <c r="AA624" s="23">
        <v>5442</v>
      </c>
      <c r="AB624" s="23">
        <v>6722</v>
      </c>
      <c r="AC624" s="23">
        <v>1875</v>
      </c>
      <c r="AD624" s="23">
        <v>11333</v>
      </c>
      <c r="AE624" s="23">
        <v>2255</v>
      </c>
      <c r="AF624" s="23">
        <v>7397</v>
      </c>
      <c r="AG624" s="23">
        <v>8955</v>
      </c>
      <c r="AH624" s="23">
        <v>2306</v>
      </c>
      <c r="AI624" s="23">
        <v>31</v>
      </c>
      <c r="AK624" s="23">
        <v>40486</v>
      </c>
      <c r="AL624" s="23">
        <v>307</v>
      </c>
      <c r="AM624" s="23">
        <v>274</v>
      </c>
      <c r="AN624" s="23">
        <v>1367</v>
      </c>
      <c r="AO624" s="23">
        <v>1497</v>
      </c>
      <c r="AP624" s="23">
        <v>710</v>
      </c>
      <c r="AQ624" s="23">
        <v>7481</v>
      </c>
      <c r="AR624" s="23">
        <v>1833</v>
      </c>
      <c r="AS624" s="23">
        <v>7563</v>
      </c>
      <c r="AT624" s="23">
        <v>17371</v>
      </c>
      <c r="AU624" s="23">
        <v>2059</v>
      </c>
      <c r="AV624" s="23">
        <v>24</v>
      </c>
    </row>
    <row r="625" spans="1:48" ht="12.75" customHeight="1">
      <c r="A625" s="1">
        <v>616</v>
      </c>
      <c r="B625" s="5">
        <v>70</v>
      </c>
      <c r="C625" s="5">
        <v>2</v>
      </c>
      <c r="D625" s="5">
        <v>2400</v>
      </c>
      <c r="E625" s="9" t="s">
        <v>58</v>
      </c>
      <c r="F625" s="5">
        <v>6</v>
      </c>
      <c r="G625" s="5" t="s">
        <v>52</v>
      </c>
      <c r="H625" s="12"/>
      <c r="I625" s="5">
        <v>18</v>
      </c>
      <c r="J625" s="5" t="s">
        <v>37</v>
      </c>
      <c r="K625" s="23">
        <v>78247</v>
      </c>
      <c r="L625" s="23">
        <v>2828</v>
      </c>
      <c r="M625" s="23">
        <v>549</v>
      </c>
      <c r="N625" s="23">
        <v>4046</v>
      </c>
      <c r="O625" s="23">
        <v>3955</v>
      </c>
      <c r="P625" s="23">
        <v>891</v>
      </c>
      <c r="Q625" s="23">
        <v>10342</v>
      </c>
      <c r="R625" s="23">
        <v>2372</v>
      </c>
      <c r="S625" s="23">
        <v>11753</v>
      </c>
      <c r="T625" s="23">
        <v>33723</v>
      </c>
      <c r="U625" s="23">
        <v>7719</v>
      </c>
      <c r="V625" s="23">
        <v>69</v>
      </c>
      <c r="X625" s="23">
        <v>47003</v>
      </c>
      <c r="Y625" s="23">
        <v>2695</v>
      </c>
      <c r="Z625" s="23">
        <v>472</v>
      </c>
      <c r="AA625" s="23">
        <v>3503</v>
      </c>
      <c r="AB625" s="23">
        <v>3584</v>
      </c>
      <c r="AC625" s="23">
        <v>750</v>
      </c>
      <c r="AD625" s="23">
        <v>8035</v>
      </c>
      <c r="AE625" s="23">
        <v>1619</v>
      </c>
      <c r="AF625" s="23">
        <v>7640</v>
      </c>
      <c r="AG625" s="23">
        <v>14074</v>
      </c>
      <c r="AH625" s="23">
        <v>4586</v>
      </c>
      <c r="AI625" s="23">
        <v>45</v>
      </c>
      <c r="AK625" s="23">
        <v>31244</v>
      </c>
      <c r="AL625" s="23">
        <v>133</v>
      </c>
      <c r="AM625" s="23">
        <v>77</v>
      </c>
      <c r="AN625" s="23">
        <v>543</v>
      </c>
      <c r="AO625" s="23">
        <v>371</v>
      </c>
      <c r="AP625" s="23">
        <v>141</v>
      </c>
      <c r="AQ625" s="23">
        <v>2307</v>
      </c>
      <c r="AR625" s="23">
        <v>753</v>
      </c>
      <c r="AS625" s="23">
        <v>4113</v>
      </c>
      <c r="AT625" s="23">
        <v>19649</v>
      </c>
      <c r="AU625" s="23">
        <v>3133</v>
      </c>
      <c r="AV625" s="23">
        <v>24</v>
      </c>
    </row>
    <row r="626" spans="1:48" ht="12.75" customHeight="1">
      <c r="A626" s="1">
        <v>617</v>
      </c>
      <c r="B626" s="5">
        <v>71</v>
      </c>
      <c r="C626" s="5">
        <v>2</v>
      </c>
      <c r="D626" s="5">
        <v>2400</v>
      </c>
      <c r="E626" s="9" t="s">
        <v>58</v>
      </c>
      <c r="F626" s="5">
        <v>6</v>
      </c>
      <c r="G626" s="5" t="s">
        <v>52</v>
      </c>
      <c r="H626" s="12"/>
      <c r="I626" s="5">
        <v>19</v>
      </c>
      <c r="J626" s="5" t="s">
        <v>38</v>
      </c>
      <c r="K626" s="23">
        <v>86814</v>
      </c>
      <c r="L626" s="23">
        <v>2196</v>
      </c>
      <c r="M626" s="23">
        <v>352</v>
      </c>
      <c r="N626" s="23">
        <v>2651</v>
      </c>
      <c r="O626" s="23">
        <v>3295</v>
      </c>
      <c r="P626" s="23">
        <v>479</v>
      </c>
      <c r="Q626" s="23">
        <v>6120</v>
      </c>
      <c r="R626" s="23">
        <v>1555</v>
      </c>
      <c r="S626" s="23">
        <v>10348</v>
      </c>
      <c r="T626" s="23">
        <v>45566</v>
      </c>
      <c r="U626" s="23">
        <v>14142</v>
      </c>
      <c r="V626" s="23">
        <v>110</v>
      </c>
      <c r="X626" s="23">
        <v>53012</v>
      </c>
      <c r="Y626" s="23">
        <v>2149</v>
      </c>
      <c r="Z626" s="23">
        <v>321</v>
      </c>
      <c r="AA626" s="23">
        <v>2430</v>
      </c>
      <c r="AB626" s="23">
        <v>3174</v>
      </c>
      <c r="AC626" s="23">
        <v>426</v>
      </c>
      <c r="AD626" s="23">
        <v>5336</v>
      </c>
      <c r="AE626" s="23">
        <v>1276</v>
      </c>
      <c r="AF626" s="23">
        <v>8151</v>
      </c>
      <c r="AG626" s="23">
        <v>20914</v>
      </c>
      <c r="AH626" s="23">
        <v>8769</v>
      </c>
      <c r="AI626" s="23">
        <v>66</v>
      </c>
      <c r="AK626" s="23">
        <v>33802</v>
      </c>
      <c r="AL626" s="23">
        <v>47</v>
      </c>
      <c r="AM626" s="23">
        <v>31</v>
      </c>
      <c r="AN626" s="23">
        <v>221</v>
      </c>
      <c r="AO626" s="23">
        <v>121</v>
      </c>
      <c r="AP626" s="23">
        <v>53</v>
      </c>
      <c r="AQ626" s="23">
        <v>784</v>
      </c>
      <c r="AR626" s="23">
        <v>279</v>
      </c>
      <c r="AS626" s="23">
        <v>2197</v>
      </c>
      <c r="AT626" s="23">
        <v>24652</v>
      </c>
      <c r="AU626" s="23">
        <v>5373</v>
      </c>
      <c r="AV626" s="23">
        <v>44</v>
      </c>
    </row>
    <row r="627" spans="1:48" ht="12.75" customHeight="1">
      <c r="A627" s="1">
        <v>618</v>
      </c>
      <c r="B627" s="5">
        <v>72</v>
      </c>
      <c r="C627" s="5">
        <v>2</v>
      </c>
      <c r="D627" s="5">
        <v>2400</v>
      </c>
      <c r="E627" s="9" t="s">
        <v>58</v>
      </c>
      <c r="F627" s="5">
        <v>6</v>
      </c>
      <c r="G627" s="5" t="s">
        <v>52</v>
      </c>
      <c r="H627" s="12"/>
      <c r="I627" s="5">
        <v>20</v>
      </c>
      <c r="J627" s="5" t="s">
        <v>39</v>
      </c>
      <c r="K627" s="23">
        <v>76635</v>
      </c>
      <c r="L627" s="23">
        <v>1343</v>
      </c>
      <c r="M627" s="23">
        <v>190</v>
      </c>
      <c r="N627" s="23">
        <v>1422</v>
      </c>
      <c r="O627" s="23">
        <v>2779</v>
      </c>
      <c r="P627" s="23">
        <v>204</v>
      </c>
      <c r="Q627" s="23">
        <v>3396</v>
      </c>
      <c r="R627" s="23">
        <v>827</v>
      </c>
      <c r="S627" s="23">
        <v>7014</v>
      </c>
      <c r="T627" s="23">
        <v>33499</v>
      </c>
      <c r="U627" s="23">
        <v>25798</v>
      </c>
      <c r="V627" s="23">
        <v>163</v>
      </c>
      <c r="X627" s="23">
        <v>45795</v>
      </c>
      <c r="Y627" s="23">
        <v>1327</v>
      </c>
      <c r="Z627" s="23">
        <v>185</v>
      </c>
      <c r="AA627" s="23">
        <v>1355</v>
      </c>
      <c r="AB627" s="23">
        <v>2732</v>
      </c>
      <c r="AC627" s="23">
        <v>188</v>
      </c>
      <c r="AD627" s="23">
        <v>3144</v>
      </c>
      <c r="AE627" s="23">
        <v>745</v>
      </c>
      <c r="AF627" s="23">
        <v>6208</v>
      </c>
      <c r="AG627" s="23">
        <v>16427</v>
      </c>
      <c r="AH627" s="23">
        <v>13389</v>
      </c>
      <c r="AI627" s="23">
        <v>95</v>
      </c>
      <c r="AK627" s="23">
        <v>30840</v>
      </c>
      <c r="AL627" s="23">
        <v>16</v>
      </c>
      <c r="AM627" s="23">
        <v>5</v>
      </c>
      <c r="AN627" s="23">
        <v>67</v>
      </c>
      <c r="AO627" s="23">
        <v>47</v>
      </c>
      <c r="AP627" s="23">
        <v>16</v>
      </c>
      <c r="AQ627" s="23">
        <v>252</v>
      </c>
      <c r="AR627" s="23">
        <v>82</v>
      </c>
      <c r="AS627" s="23">
        <v>806</v>
      </c>
      <c r="AT627" s="23">
        <v>17072</v>
      </c>
      <c r="AU627" s="23">
        <v>12409</v>
      </c>
      <c r="AV627" s="23">
        <v>68</v>
      </c>
    </row>
    <row r="628" spans="1:48" ht="12.75" customHeight="1">
      <c r="A628" s="1">
        <v>619</v>
      </c>
      <c r="B628" s="5">
        <v>73</v>
      </c>
      <c r="C628" s="5">
        <v>2</v>
      </c>
      <c r="D628" s="5">
        <v>2400</v>
      </c>
      <c r="E628" s="9" t="s">
        <v>58</v>
      </c>
      <c r="F628" s="5">
        <v>6</v>
      </c>
      <c r="G628" s="5" t="s">
        <v>52</v>
      </c>
      <c r="H628" s="12"/>
      <c r="I628" s="5">
        <v>21</v>
      </c>
      <c r="J628" s="5" t="s">
        <v>40</v>
      </c>
      <c r="K628" s="23">
        <v>78782</v>
      </c>
      <c r="L628" s="23">
        <v>826</v>
      </c>
      <c r="M628" s="23">
        <v>189</v>
      </c>
      <c r="N628" s="23">
        <v>977</v>
      </c>
      <c r="O628" s="23">
        <v>2377</v>
      </c>
      <c r="P628" s="23">
        <v>73</v>
      </c>
      <c r="Q628" s="23">
        <v>1880</v>
      </c>
      <c r="R628" s="23">
        <v>409</v>
      </c>
      <c r="S628" s="23">
        <v>4642</v>
      </c>
      <c r="T628" s="23">
        <v>29021</v>
      </c>
      <c r="U628" s="23">
        <v>38209</v>
      </c>
      <c r="V628" s="23">
        <v>179</v>
      </c>
      <c r="X628" s="23">
        <v>38651</v>
      </c>
      <c r="Y628" s="23">
        <v>815</v>
      </c>
      <c r="Z628" s="23">
        <v>185</v>
      </c>
      <c r="AA628" s="23">
        <v>922</v>
      </c>
      <c r="AB628" s="23">
        <v>2331</v>
      </c>
      <c r="AC628" s="23">
        <v>69</v>
      </c>
      <c r="AD628" s="23">
        <v>1712</v>
      </c>
      <c r="AE628" s="23">
        <v>367</v>
      </c>
      <c r="AF628" s="23">
        <v>4024</v>
      </c>
      <c r="AG628" s="23">
        <v>12869</v>
      </c>
      <c r="AH628" s="23">
        <v>15266</v>
      </c>
      <c r="AI628" s="23">
        <v>91</v>
      </c>
      <c r="AK628" s="23">
        <v>40131</v>
      </c>
      <c r="AL628" s="23">
        <v>11</v>
      </c>
      <c r="AM628" s="23">
        <v>4</v>
      </c>
      <c r="AN628" s="23">
        <v>55</v>
      </c>
      <c r="AO628" s="23">
        <v>46</v>
      </c>
      <c r="AP628" s="23">
        <v>4</v>
      </c>
      <c r="AQ628" s="23">
        <v>168</v>
      </c>
      <c r="AR628" s="23">
        <v>42</v>
      </c>
      <c r="AS628" s="23">
        <v>618</v>
      </c>
      <c r="AT628" s="23">
        <v>16152</v>
      </c>
      <c r="AU628" s="23">
        <v>22943</v>
      </c>
      <c r="AV628" s="23">
        <v>88</v>
      </c>
    </row>
    <row r="629" spans="1:48" ht="12.75" customHeight="1">
      <c r="A629" s="1">
        <v>620</v>
      </c>
      <c r="B629" s="5">
        <v>74</v>
      </c>
      <c r="C629" s="5">
        <v>2</v>
      </c>
      <c r="D629" s="5">
        <v>2400</v>
      </c>
      <c r="E629" s="9" t="s">
        <v>58</v>
      </c>
      <c r="F629" s="5">
        <v>6</v>
      </c>
      <c r="G629" s="5" t="s">
        <v>52</v>
      </c>
      <c r="H629" s="12"/>
      <c r="I629" s="5">
        <v>22</v>
      </c>
      <c r="J629" s="5" t="s">
        <v>41</v>
      </c>
      <c r="K629" s="23">
        <v>59128</v>
      </c>
      <c r="L629" s="23">
        <v>479</v>
      </c>
      <c r="M629" s="23">
        <v>127</v>
      </c>
      <c r="N629" s="23">
        <v>545</v>
      </c>
      <c r="O629" s="23">
        <v>1304</v>
      </c>
      <c r="P629" s="23">
        <v>30</v>
      </c>
      <c r="Q629" s="23">
        <v>785</v>
      </c>
      <c r="R629" s="23">
        <v>143</v>
      </c>
      <c r="S629" s="23">
        <v>2314</v>
      </c>
      <c r="T629" s="23">
        <v>17518</v>
      </c>
      <c r="U629" s="23">
        <v>35649</v>
      </c>
      <c r="V629" s="23">
        <v>234</v>
      </c>
      <c r="X629" s="23">
        <v>27090</v>
      </c>
      <c r="Y629" s="23">
        <v>478</v>
      </c>
      <c r="Z629" s="23">
        <v>123</v>
      </c>
      <c r="AA629" s="23">
        <v>516</v>
      </c>
      <c r="AB629" s="23">
        <v>1285</v>
      </c>
      <c r="AC629" s="23">
        <v>26</v>
      </c>
      <c r="AD629" s="23">
        <v>712</v>
      </c>
      <c r="AE629" s="23">
        <v>131</v>
      </c>
      <c r="AF629" s="23">
        <v>2123</v>
      </c>
      <c r="AG629" s="23">
        <v>8320</v>
      </c>
      <c r="AH629" s="23">
        <v>13278</v>
      </c>
      <c r="AI629" s="23">
        <v>98</v>
      </c>
      <c r="AK629" s="23">
        <v>32038</v>
      </c>
      <c r="AL629" s="23">
        <v>1</v>
      </c>
      <c r="AM629" s="23">
        <v>4</v>
      </c>
      <c r="AN629" s="23">
        <v>29</v>
      </c>
      <c r="AO629" s="23">
        <v>19</v>
      </c>
      <c r="AP629" s="23">
        <v>4</v>
      </c>
      <c r="AQ629" s="23">
        <v>73</v>
      </c>
      <c r="AR629" s="23">
        <v>12</v>
      </c>
      <c r="AS629" s="23">
        <v>191</v>
      </c>
      <c r="AT629" s="23">
        <v>9198</v>
      </c>
      <c r="AU629" s="23">
        <v>22371</v>
      </c>
      <c r="AV629" s="23">
        <v>136</v>
      </c>
    </row>
    <row r="630" spans="1:48" ht="12.75" customHeight="1">
      <c r="A630" s="1">
        <v>621</v>
      </c>
      <c r="B630" s="5">
        <v>75</v>
      </c>
      <c r="C630" s="5">
        <v>2</v>
      </c>
      <c r="D630" s="5">
        <v>2400</v>
      </c>
      <c r="E630" s="9" t="s">
        <v>58</v>
      </c>
      <c r="F630" s="5">
        <v>6</v>
      </c>
      <c r="G630" s="5" t="s">
        <v>52</v>
      </c>
      <c r="H630" s="12"/>
      <c r="I630" s="5">
        <v>23</v>
      </c>
      <c r="J630" s="5" t="s">
        <v>42</v>
      </c>
      <c r="K630" s="23">
        <v>39687</v>
      </c>
      <c r="L630" s="23">
        <v>213</v>
      </c>
      <c r="M630" s="23">
        <v>42</v>
      </c>
      <c r="N630" s="23">
        <v>265</v>
      </c>
      <c r="O630" s="23">
        <v>684</v>
      </c>
      <c r="P630" s="23">
        <v>8</v>
      </c>
      <c r="Q630" s="23">
        <v>349</v>
      </c>
      <c r="R630" s="23">
        <v>78</v>
      </c>
      <c r="S630" s="23">
        <v>1272</v>
      </c>
      <c r="T630" s="23">
        <v>10410</v>
      </c>
      <c r="U630" s="23">
        <v>26198</v>
      </c>
      <c r="V630" s="23">
        <v>168</v>
      </c>
      <c r="X630" s="23">
        <v>17473</v>
      </c>
      <c r="Y630" s="23">
        <v>212</v>
      </c>
      <c r="Z630" s="23">
        <v>42</v>
      </c>
      <c r="AA630" s="23">
        <v>258</v>
      </c>
      <c r="AB630" s="23">
        <v>672</v>
      </c>
      <c r="AC630" s="23">
        <v>8</v>
      </c>
      <c r="AD630" s="23">
        <v>315</v>
      </c>
      <c r="AE630" s="23">
        <v>67</v>
      </c>
      <c r="AF630" s="23">
        <v>1176</v>
      </c>
      <c r="AG630" s="23">
        <v>5037</v>
      </c>
      <c r="AH630" s="23">
        <v>9624</v>
      </c>
      <c r="AI630" s="23">
        <v>62</v>
      </c>
      <c r="AK630" s="23">
        <v>22214</v>
      </c>
      <c r="AL630" s="23">
        <v>1</v>
      </c>
      <c r="AM630" s="23">
        <v>0</v>
      </c>
      <c r="AN630" s="23">
        <v>7</v>
      </c>
      <c r="AO630" s="23">
        <v>12</v>
      </c>
      <c r="AP630" s="23">
        <v>0</v>
      </c>
      <c r="AQ630" s="23">
        <v>34</v>
      </c>
      <c r="AR630" s="23">
        <v>11</v>
      </c>
      <c r="AS630" s="23">
        <v>96</v>
      </c>
      <c r="AT630" s="23">
        <v>5373</v>
      </c>
      <c r="AU630" s="23">
        <v>16574</v>
      </c>
      <c r="AV630" s="23">
        <v>106</v>
      </c>
    </row>
    <row r="631" spans="1:48" ht="12.75" customHeight="1">
      <c r="A631" s="1">
        <v>622</v>
      </c>
      <c r="B631" s="5">
        <v>76</v>
      </c>
      <c r="C631" s="5">
        <v>2</v>
      </c>
      <c r="D631" s="5">
        <v>2400</v>
      </c>
      <c r="E631" s="9" t="s">
        <v>58</v>
      </c>
      <c r="F631" s="5">
        <v>6</v>
      </c>
      <c r="G631" s="5" t="s">
        <v>52</v>
      </c>
      <c r="H631" s="12"/>
      <c r="I631" s="5">
        <v>24</v>
      </c>
      <c r="J631" s="6" t="s">
        <v>43</v>
      </c>
      <c r="K631" s="23">
        <v>88749</v>
      </c>
      <c r="L631" s="23">
        <v>174</v>
      </c>
      <c r="M631" s="23">
        <v>21</v>
      </c>
      <c r="N631" s="23">
        <v>236</v>
      </c>
      <c r="O631" s="23">
        <v>688</v>
      </c>
      <c r="P631" s="23">
        <v>19</v>
      </c>
      <c r="Q631" s="23">
        <v>416</v>
      </c>
      <c r="R631" s="23">
        <v>57</v>
      </c>
      <c r="S631" s="23">
        <v>1324</v>
      </c>
      <c r="T631" s="23">
        <v>14690</v>
      </c>
      <c r="U631" s="23">
        <v>70597</v>
      </c>
      <c r="V631" s="23">
        <v>527</v>
      </c>
      <c r="X631" s="23">
        <v>32828</v>
      </c>
      <c r="Y631" s="23">
        <v>172</v>
      </c>
      <c r="Z631" s="23">
        <v>20</v>
      </c>
      <c r="AA631" s="23">
        <v>223</v>
      </c>
      <c r="AB631" s="23">
        <v>668</v>
      </c>
      <c r="AC631" s="23">
        <v>12</v>
      </c>
      <c r="AD631" s="23">
        <v>358</v>
      </c>
      <c r="AE631" s="23">
        <v>42</v>
      </c>
      <c r="AF631" s="23">
        <v>1226</v>
      </c>
      <c r="AG631" s="23">
        <v>6773</v>
      </c>
      <c r="AH631" s="23">
        <v>23175</v>
      </c>
      <c r="AI631" s="23">
        <v>159</v>
      </c>
      <c r="AK631" s="23">
        <v>55921</v>
      </c>
      <c r="AL631" s="23">
        <v>2</v>
      </c>
      <c r="AM631" s="23">
        <v>1</v>
      </c>
      <c r="AN631" s="23">
        <v>13</v>
      </c>
      <c r="AO631" s="23">
        <v>20</v>
      </c>
      <c r="AP631" s="23">
        <v>7</v>
      </c>
      <c r="AQ631" s="23">
        <v>58</v>
      </c>
      <c r="AR631" s="23">
        <v>15</v>
      </c>
      <c r="AS631" s="23">
        <v>98</v>
      </c>
      <c r="AT631" s="23">
        <v>7917</v>
      </c>
      <c r="AU631" s="23">
        <v>47422</v>
      </c>
      <c r="AV631" s="23">
        <v>368</v>
      </c>
    </row>
    <row r="632" spans="1:48" ht="12.75" customHeight="1">
      <c r="A632" s="1">
        <v>623</v>
      </c>
      <c r="B632" s="5">
        <v>77</v>
      </c>
      <c r="C632" s="5">
        <v>2</v>
      </c>
      <c r="D632" s="5">
        <v>2400</v>
      </c>
      <c r="E632" s="10" t="s">
        <v>58</v>
      </c>
      <c r="F632" s="5">
        <v>6</v>
      </c>
      <c r="G632" s="5" t="s">
        <v>52</v>
      </c>
      <c r="H632" s="13"/>
      <c r="I632" s="5">
        <v>25</v>
      </c>
      <c r="J632" s="6" t="s">
        <v>44</v>
      </c>
      <c r="K632" s="23">
        <v>170</v>
      </c>
      <c r="L632" s="23">
        <v>2</v>
      </c>
      <c r="M632" s="23">
        <v>2</v>
      </c>
      <c r="N632" s="23">
        <v>7</v>
      </c>
      <c r="O632" s="23">
        <v>7</v>
      </c>
      <c r="P632" s="23">
        <v>5</v>
      </c>
      <c r="Q632" s="23">
        <v>18</v>
      </c>
      <c r="R632" s="23">
        <v>4</v>
      </c>
      <c r="S632" s="23">
        <v>9</v>
      </c>
      <c r="T632" s="23">
        <v>26</v>
      </c>
      <c r="U632" s="23">
        <v>75</v>
      </c>
      <c r="V632" s="23">
        <v>15</v>
      </c>
      <c r="X632" s="23">
        <v>69</v>
      </c>
      <c r="Y632" s="23">
        <v>2</v>
      </c>
      <c r="Z632" s="23">
        <v>2</v>
      </c>
      <c r="AA632" s="23">
        <v>5</v>
      </c>
      <c r="AB632" s="23">
        <v>6</v>
      </c>
      <c r="AC632" s="23">
        <v>3</v>
      </c>
      <c r="AD632" s="23">
        <v>13</v>
      </c>
      <c r="AE632" s="23">
        <v>2</v>
      </c>
      <c r="AF632" s="23">
        <v>7</v>
      </c>
      <c r="AG632" s="23">
        <v>7</v>
      </c>
      <c r="AH632" s="23">
        <v>18</v>
      </c>
      <c r="AI632" s="23">
        <v>4</v>
      </c>
      <c r="AK632" s="23">
        <v>101</v>
      </c>
      <c r="AL632" s="23">
        <v>0</v>
      </c>
      <c r="AM632" s="23">
        <v>0</v>
      </c>
      <c r="AN632" s="23">
        <v>2</v>
      </c>
      <c r="AO632" s="23">
        <v>1</v>
      </c>
      <c r="AP632" s="23">
        <v>2</v>
      </c>
      <c r="AQ632" s="23">
        <v>5</v>
      </c>
      <c r="AR632" s="23">
        <v>2</v>
      </c>
      <c r="AS632" s="23">
        <v>2</v>
      </c>
      <c r="AT632" s="23">
        <v>19</v>
      </c>
      <c r="AU632" s="23">
        <v>57</v>
      </c>
      <c r="AV632" s="23">
        <v>11</v>
      </c>
    </row>
    <row r="633" spans="1:6" ht="12.75">
      <c r="A633" s="1">
        <v>624</v>
      </c>
      <c r="C633" s="5"/>
      <c r="D633" s="5"/>
      <c r="F633" s="5"/>
    </row>
    <row r="634" spans="1:48" ht="12.75" customHeight="1">
      <c r="A634" s="1">
        <v>625</v>
      </c>
      <c r="B634" s="5">
        <v>1</v>
      </c>
      <c r="C634" s="5">
        <v>2</v>
      </c>
      <c r="D634" s="5">
        <v>2600</v>
      </c>
      <c r="E634" s="8" t="s">
        <v>59</v>
      </c>
      <c r="F634" s="5">
        <v>1</v>
      </c>
      <c r="G634" s="5" t="s">
        <v>50</v>
      </c>
      <c r="H634" s="14" t="s">
        <v>30</v>
      </c>
      <c r="I634" s="5">
        <v>1</v>
      </c>
      <c r="J634" s="6" t="s">
        <v>31</v>
      </c>
      <c r="K634" s="23">
        <v>2711445</v>
      </c>
      <c r="L634" s="23">
        <v>35389</v>
      </c>
      <c r="M634" s="23">
        <v>20258</v>
      </c>
      <c r="N634" s="23">
        <v>66091</v>
      </c>
      <c r="O634" s="23">
        <v>89908</v>
      </c>
      <c r="P634" s="23">
        <v>72062</v>
      </c>
      <c r="Q634" s="23">
        <v>227733</v>
      </c>
      <c r="R634" s="23">
        <v>127106</v>
      </c>
      <c r="S634" s="23">
        <v>706508</v>
      </c>
      <c r="T634" s="23">
        <v>721441</v>
      </c>
      <c r="U634" s="23">
        <v>183891</v>
      </c>
      <c r="V634" s="23">
        <v>2161</v>
      </c>
      <c r="X634" s="23">
        <v>1045965</v>
      </c>
      <c r="Y634" s="23">
        <v>30727</v>
      </c>
      <c r="Z634" s="23">
        <v>15796</v>
      </c>
      <c r="AA634" s="23">
        <v>46019</v>
      </c>
      <c r="AB634" s="23">
        <v>72357</v>
      </c>
      <c r="AC634" s="23">
        <v>46827</v>
      </c>
      <c r="AD634" s="23">
        <v>136158</v>
      </c>
      <c r="AE634" s="23">
        <v>55637</v>
      </c>
      <c r="AF634" s="23">
        <v>248005</v>
      </c>
      <c r="AG634" s="23">
        <v>176976</v>
      </c>
      <c r="AH634" s="23">
        <v>45401</v>
      </c>
      <c r="AI634" s="23">
        <v>639</v>
      </c>
      <c r="AK634" s="23">
        <v>1665480</v>
      </c>
      <c r="AL634" s="23">
        <v>4662</v>
      </c>
      <c r="AM634" s="23">
        <v>4462</v>
      </c>
      <c r="AN634" s="23">
        <v>20072</v>
      </c>
      <c r="AO634" s="23">
        <v>17551</v>
      </c>
      <c r="AP634" s="23">
        <v>25235</v>
      </c>
      <c r="AQ634" s="23">
        <v>91575</v>
      </c>
      <c r="AR634" s="23">
        <v>71469</v>
      </c>
      <c r="AS634" s="23">
        <v>458503</v>
      </c>
      <c r="AT634" s="23">
        <v>544465</v>
      </c>
      <c r="AU634" s="23">
        <v>138490</v>
      </c>
      <c r="AV634" s="23">
        <v>1522</v>
      </c>
    </row>
    <row r="635" spans="1:48" ht="12.75" customHeight="1">
      <c r="A635" s="1">
        <v>626</v>
      </c>
      <c r="B635" s="5">
        <v>2</v>
      </c>
      <c r="C635" s="5">
        <v>2</v>
      </c>
      <c r="D635" s="5">
        <v>2600</v>
      </c>
      <c r="E635" s="9" t="s">
        <v>59</v>
      </c>
      <c r="F635" s="5">
        <v>1</v>
      </c>
      <c r="G635" s="5" t="s">
        <v>50</v>
      </c>
      <c r="H635" s="15"/>
      <c r="I635" s="5">
        <v>2</v>
      </c>
      <c r="J635" s="6" t="s">
        <v>32</v>
      </c>
      <c r="K635" s="23">
        <v>458897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X635" s="23">
        <v>171423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K635" s="23">
        <v>287474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  <c r="AT635" s="23">
        <v>0</v>
      </c>
      <c r="AU635" s="23">
        <v>0</v>
      </c>
      <c r="AV635" s="23">
        <v>0</v>
      </c>
    </row>
    <row r="636" spans="1:48" ht="12.75" customHeight="1">
      <c r="A636" s="1">
        <v>627</v>
      </c>
      <c r="B636" s="5">
        <v>3</v>
      </c>
      <c r="C636" s="5">
        <v>2</v>
      </c>
      <c r="D636" s="5">
        <v>2600</v>
      </c>
      <c r="E636" s="9" t="s">
        <v>59</v>
      </c>
      <c r="F636" s="5">
        <v>1</v>
      </c>
      <c r="G636" s="5" t="s">
        <v>50</v>
      </c>
      <c r="H636" s="15"/>
      <c r="I636" s="5">
        <v>3</v>
      </c>
      <c r="J636" s="5">
        <v>9</v>
      </c>
      <c r="K636" s="23">
        <v>47639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47306</v>
      </c>
      <c r="U636" s="23">
        <v>125</v>
      </c>
      <c r="V636" s="23">
        <v>208</v>
      </c>
      <c r="X636" s="23">
        <v>16960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16848</v>
      </c>
      <c r="AH636" s="23">
        <v>47</v>
      </c>
      <c r="AI636" s="23">
        <v>65</v>
      </c>
      <c r="AK636" s="23">
        <v>30679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  <c r="AT636" s="23">
        <v>30458</v>
      </c>
      <c r="AU636" s="23">
        <v>78</v>
      </c>
      <c r="AV636" s="23">
        <v>143</v>
      </c>
    </row>
    <row r="637" spans="1:48" ht="12.75" customHeight="1">
      <c r="A637" s="1">
        <v>628</v>
      </c>
      <c r="B637" s="5">
        <v>4</v>
      </c>
      <c r="C637" s="5">
        <v>2</v>
      </c>
      <c r="D637" s="5">
        <v>2600</v>
      </c>
      <c r="E637" s="9" t="s">
        <v>59</v>
      </c>
      <c r="F637" s="5">
        <v>1</v>
      </c>
      <c r="G637" s="5" t="s">
        <v>50</v>
      </c>
      <c r="H637" s="15"/>
      <c r="I637" s="5">
        <v>4</v>
      </c>
      <c r="J637" s="5">
        <v>10</v>
      </c>
      <c r="K637" s="23">
        <v>49195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123</v>
      </c>
      <c r="S637" s="23">
        <v>3458</v>
      </c>
      <c r="T637" s="23">
        <v>45366</v>
      </c>
      <c r="U637" s="23">
        <v>165</v>
      </c>
      <c r="V637" s="23">
        <v>83</v>
      </c>
      <c r="X637" s="23">
        <v>17237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32</v>
      </c>
      <c r="AF637" s="23">
        <v>1357</v>
      </c>
      <c r="AG637" s="23">
        <v>15751</v>
      </c>
      <c r="AH637" s="23">
        <v>65</v>
      </c>
      <c r="AI637" s="23">
        <v>32</v>
      </c>
      <c r="AK637" s="23">
        <v>31958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91</v>
      </c>
      <c r="AS637" s="23">
        <v>2101</v>
      </c>
      <c r="AT637" s="23">
        <v>29615</v>
      </c>
      <c r="AU637" s="23">
        <v>100</v>
      </c>
      <c r="AV637" s="23">
        <v>51</v>
      </c>
    </row>
    <row r="638" spans="1:48" ht="12.75" customHeight="1">
      <c r="A638" s="1">
        <v>629</v>
      </c>
      <c r="B638" s="5">
        <v>5</v>
      </c>
      <c r="C638" s="5">
        <v>2</v>
      </c>
      <c r="D638" s="5">
        <v>2600</v>
      </c>
      <c r="E638" s="9" t="s">
        <v>59</v>
      </c>
      <c r="F638" s="5">
        <v>1</v>
      </c>
      <c r="G638" s="5" t="s">
        <v>50</v>
      </c>
      <c r="H638" s="15"/>
      <c r="I638" s="5">
        <v>5</v>
      </c>
      <c r="J638" s="5">
        <v>11</v>
      </c>
      <c r="K638" s="23">
        <v>42775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2755</v>
      </c>
      <c r="S638" s="23">
        <v>17395</v>
      </c>
      <c r="T638" s="23">
        <v>22454</v>
      </c>
      <c r="U638" s="23">
        <v>124</v>
      </c>
      <c r="V638" s="23">
        <v>47</v>
      </c>
      <c r="X638" s="23">
        <v>16169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1212</v>
      </c>
      <c r="AF638" s="23">
        <v>8421</v>
      </c>
      <c r="AG638" s="23">
        <v>6470</v>
      </c>
      <c r="AH638" s="23">
        <v>45</v>
      </c>
      <c r="AI638" s="23">
        <v>21</v>
      </c>
      <c r="AK638" s="23">
        <v>26606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1543</v>
      </c>
      <c r="AS638" s="23">
        <v>8974</v>
      </c>
      <c r="AT638" s="23">
        <v>15984</v>
      </c>
      <c r="AU638" s="23">
        <v>79</v>
      </c>
      <c r="AV638" s="23">
        <v>26</v>
      </c>
    </row>
    <row r="639" spans="1:48" ht="12.75" customHeight="1">
      <c r="A639" s="1">
        <v>630</v>
      </c>
      <c r="B639" s="5">
        <v>6</v>
      </c>
      <c r="C639" s="5">
        <v>2</v>
      </c>
      <c r="D639" s="5">
        <v>2600</v>
      </c>
      <c r="E639" s="9" t="s">
        <v>59</v>
      </c>
      <c r="F639" s="5">
        <v>1</v>
      </c>
      <c r="G639" s="5" t="s">
        <v>50</v>
      </c>
      <c r="H639" s="15"/>
      <c r="I639" s="5">
        <v>6</v>
      </c>
      <c r="J639" s="5">
        <v>12</v>
      </c>
      <c r="K639" s="23">
        <v>44250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260</v>
      </c>
      <c r="R639" s="23">
        <v>15143</v>
      </c>
      <c r="S639" s="23">
        <v>15796</v>
      </c>
      <c r="T639" s="23">
        <v>12891</v>
      </c>
      <c r="U639" s="23">
        <v>140</v>
      </c>
      <c r="V639" s="23">
        <v>20</v>
      </c>
      <c r="X639" s="23">
        <v>16119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105</v>
      </c>
      <c r="AE639" s="23">
        <v>7323</v>
      </c>
      <c r="AF639" s="23">
        <v>5623</v>
      </c>
      <c r="AG639" s="23">
        <v>3011</v>
      </c>
      <c r="AH639" s="23">
        <v>54</v>
      </c>
      <c r="AI639" s="23">
        <v>3</v>
      </c>
      <c r="AK639" s="23">
        <v>28131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155</v>
      </c>
      <c r="AR639" s="23">
        <v>7820</v>
      </c>
      <c r="AS639" s="23">
        <v>10173</v>
      </c>
      <c r="AT639" s="23">
        <v>9880</v>
      </c>
      <c r="AU639" s="23">
        <v>86</v>
      </c>
      <c r="AV639" s="23">
        <v>17</v>
      </c>
    </row>
    <row r="640" spans="1:48" ht="12.75" customHeight="1">
      <c r="A640" s="1">
        <v>631</v>
      </c>
      <c r="B640" s="5">
        <v>7</v>
      </c>
      <c r="C640" s="5">
        <v>2</v>
      </c>
      <c r="D640" s="5">
        <v>2600</v>
      </c>
      <c r="E640" s="9" t="s">
        <v>59</v>
      </c>
      <c r="F640" s="5">
        <v>1</v>
      </c>
      <c r="G640" s="5" t="s">
        <v>50</v>
      </c>
      <c r="H640" s="15"/>
      <c r="I640" s="5">
        <v>7</v>
      </c>
      <c r="J640" s="5">
        <v>13</v>
      </c>
      <c r="K640" s="23">
        <v>44681</v>
      </c>
      <c r="L640" s="23">
        <v>0</v>
      </c>
      <c r="M640" s="23">
        <v>0</v>
      </c>
      <c r="N640" s="23">
        <v>0</v>
      </c>
      <c r="O640" s="23">
        <v>0</v>
      </c>
      <c r="P640" s="23">
        <v>100</v>
      </c>
      <c r="Q640" s="23">
        <v>2954</v>
      </c>
      <c r="R640" s="23">
        <v>21144</v>
      </c>
      <c r="S640" s="23">
        <v>12454</v>
      </c>
      <c r="T640" s="23">
        <v>7839</v>
      </c>
      <c r="U640" s="23">
        <v>168</v>
      </c>
      <c r="V640" s="23">
        <v>22</v>
      </c>
      <c r="X640" s="23">
        <v>14733</v>
      </c>
      <c r="Y640" s="23">
        <v>0</v>
      </c>
      <c r="Z640" s="23">
        <v>0</v>
      </c>
      <c r="AA640" s="23">
        <v>0</v>
      </c>
      <c r="AB640" s="23">
        <v>0</v>
      </c>
      <c r="AC640" s="23">
        <v>42</v>
      </c>
      <c r="AD640" s="23">
        <v>1504</v>
      </c>
      <c r="AE640" s="23">
        <v>8489</v>
      </c>
      <c r="AF640" s="23">
        <v>3033</v>
      </c>
      <c r="AG640" s="23">
        <v>1614</v>
      </c>
      <c r="AH640" s="23">
        <v>43</v>
      </c>
      <c r="AI640" s="23">
        <v>8</v>
      </c>
      <c r="AK640" s="23">
        <v>29948</v>
      </c>
      <c r="AL640" s="23">
        <v>0</v>
      </c>
      <c r="AM640" s="23">
        <v>0</v>
      </c>
      <c r="AN640" s="23">
        <v>0</v>
      </c>
      <c r="AO640" s="23">
        <v>0</v>
      </c>
      <c r="AP640" s="23">
        <v>58</v>
      </c>
      <c r="AQ640" s="23">
        <v>1450</v>
      </c>
      <c r="AR640" s="23">
        <v>12655</v>
      </c>
      <c r="AS640" s="23">
        <v>9421</v>
      </c>
      <c r="AT640" s="23">
        <v>6225</v>
      </c>
      <c r="AU640" s="23">
        <v>125</v>
      </c>
      <c r="AV640" s="23">
        <v>14</v>
      </c>
    </row>
    <row r="641" spans="1:48" ht="12.75" customHeight="1">
      <c r="A641" s="1">
        <v>632</v>
      </c>
      <c r="B641" s="5">
        <v>8</v>
      </c>
      <c r="C641" s="5">
        <v>2</v>
      </c>
      <c r="D641" s="5">
        <v>2600</v>
      </c>
      <c r="E641" s="9" t="s">
        <v>59</v>
      </c>
      <c r="F641" s="5">
        <v>1</v>
      </c>
      <c r="G641" s="5" t="s">
        <v>50</v>
      </c>
      <c r="H641" s="15"/>
      <c r="I641" s="5">
        <v>8</v>
      </c>
      <c r="J641" s="5">
        <v>14</v>
      </c>
      <c r="K641" s="23">
        <v>42151</v>
      </c>
      <c r="L641" s="23">
        <v>0</v>
      </c>
      <c r="M641" s="23">
        <v>0</v>
      </c>
      <c r="N641" s="23">
        <v>0</v>
      </c>
      <c r="O641" s="23">
        <v>0</v>
      </c>
      <c r="P641" s="23">
        <v>1896</v>
      </c>
      <c r="Q641" s="23">
        <v>9178</v>
      </c>
      <c r="R641" s="23">
        <v>16001</v>
      </c>
      <c r="S641" s="23">
        <v>10203</v>
      </c>
      <c r="T641" s="23">
        <v>4683</v>
      </c>
      <c r="U641" s="23">
        <v>178</v>
      </c>
      <c r="V641" s="23">
        <v>12</v>
      </c>
      <c r="X641" s="23">
        <v>14570</v>
      </c>
      <c r="Y641" s="23">
        <v>0</v>
      </c>
      <c r="Z641" s="23">
        <v>0</v>
      </c>
      <c r="AA641" s="23">
        <v>0</v>
      </c>
      <c r="AB641" s="23">
        <v>0</v>
      </c>
      <c r="AC641" s="23">
        <v>1108</v>
      </c>
      <c r="AD641" s="23">
        <v>4706</v>
      </c>
      <c r="AE641" s="23">
        <v>5682</v>
      </c>
      <c r="AF641" s="23">
        <v>2109</v>
      </c>
      <c r="AG641" s="23">
        <v>909</v>
      </c>
      <c r="AH641" s="23">
        <v>50</v>
      </c>
      <c r="AI641" s="23">
        <v>6</v>
      </c>
      <c r="AK641" s="23">
        <v>27581</v>
      </c>
      <c r="AL641" s="23">
        <v>0</v>
      </c>
      <c r="AM641" s="23">
        <v>0</v>
      </c>
      <c r="AN641" s="23">
        <v>0</v>
      </c>
      <c r="AO641" s="23">
        <v>0</v>
      </c>
      <c r="AP641" s="23">
        <v>788</v>
      </c>
      <c r="AQ641" s="23">
        <v>4472</v>
      </c>
      <c r="AR641" s="23">
        <v>10319</v>
      </c>
      <c r="AS641" s="23">
        <v>8094</v>
      </c>
      <c r="AT641" s="23">
        <v>3774</v>
      </c>
      <c r="AU641" s="23">
        <v>128</v>
      </c>
      <c r="AV641" s="23">
        <v>6</v>
      </c>
    </row>
    <row r="642" spans="1:48" ht="12.75" customHeight="1">
      <c r="A642" s="1">
        <v>633</v>
      </c>
      <c r="B642" s="5">
        <v>9</v>
      </c>
      <c r="C642" s="5">
        <v>2</v>
      </c>
      <c r="D642" s="5">
        <v>2600</v>
      </c>
      <c r="E642" s="9" t="s">
        <v>59</v>
      </c>
      <c r="F642" s="5">
        <v>1</v>
      </c>
      <c r="G642" s="5" t="s">
        <v>50</v>
      </c>
      <c r="H642" s="15"/>
      <c r="I642" s="5">
        <v>9</v>
      </c>
      <c r="J642" s="5">
        <v>15</v>
      </c>
      <c r="K642" s="23">
        <v>44652</v>
      </c>
      <c r="L642" s="23">
        <v>0</v>
      </c>
      <c r="M642" s="23">
        <v>0</v>
      </c>
      <c r="N642" s="23">
        <v>1</v>
      </c>
      <c r="O642" s="23">
        <v>16</v>
      </c>
      <c r="P642" s="23">
        <v>7033</v>
      </c>
      <c r="Q642" s="23">
        <v>11455</v>
      </c>
      <c r="R642" s="23">
        <v>11409</v>
      </c>
      <c r="S642" s="23">
        <v>11103</v>
      </c>
      <c r="T642" s="23">
        <v>3386</v>
      </c>
      <c r="U642" s="23">
        <v>224</v>
      </c>
      <c r="V642" s="23">
        <v>25</v>
      </c>
      <c r="X642" s="23">
        <v>15529</v>
      </c>
      <c r="Y642" s="23">
        <v>0</v>
      </c>
      <c r="Z642" s="23">
        <v>0</v>
      </c>
      <c r="AA642" s="23">
        <v>1</v>
      </c>
      <c r="AB642" s="23">
        <v>14</v>
      </c>
      <c r="AC642" s="23">
        <v>4341</v>
      </c>
      <c r="AD642" s="23">
        <v>4686</v>
      </c>
      <c r="AE642" s="23">
        <v>3772</v>
      </c>
      <c r="AF642" s="23">
        <v>2021</v>
      </c>
      <c r="AG642" s="23">
        <v>621</v>
      </c>
      <c r="AH642" s="23">
        <v>67</v>
      </c>
      <c r="AI642" s="23">
        <v>6</v>
      </c>
      <c r="AK642" s="23">
        <v>29123</v>
      </c>
      <c r="AL642" s="23">
        <v>0</v>
      </c>
      <c r="AM642" s="23">
        <v>0</v>
      </c>
      <c r="AN642" s="23">
        <v>0</v>
      </c>
      <c r="AO642" s="23">
        <v>2</v>
      </c>
      <c r="AP642" s="23">
        <v>2692</v>
      </c>
      <c r="AQ642" s="23">
        <v>6769</v>
      </c>
      <c r="AR642" s="23">
        <v>7637</v>
      </c>
      <c r="AS642" s="23">
        <v>9082</v>
      </c>
      <c r="AT642" s="23">
        <v>2765</v>
      </c>
      <c r="AU642" s="23">
        <v>157</v>
      </c>
      <c r="AV642" s="23">
        <v>19</v>
      </c>
    </row>
    <row r="643" spans="1:48" ht="12.75" customHeight="1">
      <c r="A643" s="1">
        <v>634</v>
      </c>
      <c r="B643" s="5">
        <v>10</v>
      </c>
      <c r="C643" s="5">
        <v>2</v>
      </c>
      <c r="D643" s="5">
        <v>2600</v>
      </c>
      <c r="E643" s="9" t="s">
        <v>59</v>
      </c>
      <c r="F643" s="5">
        <v>1</v>
      </c>
      <c r="G643" s="5" t="s">
        <v>50</v>
      </c>
      <c r="H643" s="15"/>
      <c r="I643" s="5">
        <v>10</v>
      </c>
      <c r="J643" s="5">
        <v>16</v>
      </c>
      <c r="K643" s="23">
        <v>51726</v>
      </c>
      <c r="L643" s="23">
        <v>0</v>
      </c>
      <c r="M643" s="23">
        <v>0</v>
      </c>
      <c r="N643" s="23">
        <v>20</v>
      </c>
      <c r="O643" s="23">
        <v>203</v>
      </c>
      <c r="P643" s="23">
        <v>11671</v>
      </c>
      <c r="Q643" s="23">
        <v>13613</v>
      </c>
      <c r="R643" s="23">
        <v>8049</v>
      </c>
      <c r="S643" s="23">
        <v>14526</v>
      </c>
      <c r="T643" s="23">
        <v>3375</v>
      </c>
      <c r="U643" s="23">
        <v>242</v>
      </c>
      <c r="V643" s="23">
        <v>27</v>
      </c>
      <c r="X643" s="23">
        <v>18570</v>
      </c>
      <c r="Y643" s="23">
        <v>0</v>
      </c>
      <c r="Z643" s="23">
        <v>0</v>
      </c>
      <c r="AA643" s="23">
        <v>16</v>
      </c>
      <c r="AB643" s="23">
        <v>160</v>
      </c>
      <c r="AC643" s="23">
        <v>7146</v>
      </c>
      <c r="AD643" s="23">
        <v>5283</v>
      </c>
      <c r="AE643" s="23">
        <v>2675</v>
      </c>
      <c r="AF643" s="23">
        <v>2633</v>
      </c>
      <c r="AG643" s="23">
        <v>577</v>
      </c>
      <c r="AH643" s="23">
        <v>69</v>
      </c>
      <c r="AI643" s="23">
        <v>11</v>
      </c>
      <c r="AK643" s="23">
        <v>33156</v>
      </c>
      <c r="AL643" s="23">
        <v>0</v>
      </c>
      <c r="AM643" s="23">
        <v>0</v>
      </c>
      <c r="AN643" s="23">
        <v>4</v>
      </c>
      <c r="AO643" s="23">
        <v>43</v>
      </c>
      <c r="AP643" s="23">
        <v>4525</v>
      </c>
      <c r="AQ643" s="23">
        <v>8330</v>
      </c>
      <c r="AR643" s="23">
        <v>5374</v>
      </c>
      <c r="AS643" s="23">
        <v>11893</v>
      </c>
      <c r="AT643" s="23">
        <v>2798</v>
      </c>
      <c r="AU643" s="23">
        <v>173</v>
      </c>
      <c r="AV643" s="23">
        <v>16</v>
      </c>
    </row>
    <row r="644" spans="1:48" ht="12.75" customHeight="1">
      <c r="A644" s="1">
        <v>635</v>
      </c>
      <c r="B644" s="5">
        <v>11</v>
      </c>
      <c r="C644" s="5">
        <v>2</v>
      </c>
      <c r="D644" s="5">
        <v>2600</v>
      </c>
      <c r="E644" s="9" t="s">
        <v>59</v>
      </c>
      <c r="F644" s="5">
        <v>1</v>
      </c>
      <c r="G644" s="5" t="s">
        <v>50</v>
      </c>
      <c r="H644" s="15"/>
      <c r="I644" s="5">
        <v>11</v>
      </c>
      <c r="J644" s="5">
        <v>17</v>
      </c>
      <c r="K644" s="23">
        <v>48452</v>
      </c>
      <c r="L644" s="23">
        <v>0</v>
      </c>
      <c r="M644" s="23">
        <v>4</v>
      </c>
      <c r="N644" s="23">
        <v>141</v>
      </c>
      <c r="O644" s="23">
        <v>2009</v>
      </c>
      <c r="P644" s="23">
        <v>11054</v>
      </c>
      <c r="Q644" s="23">
        <v>13118</v>
      </c>
      <c r="R644" s="23">
        <v>5141</v>
      </c>
      <c r="S644" s="23">
        <v>13856</v>
      </c>
      <c r="T644" s="23">
        <v>2849</v>
      </c>
      <c r="U644" s="23">
        <v>263</v>
      </c>
      <c r="V644" s="23">
        <v>17</v>
      </c>
      <c r="X644" s="23">
        <v>19704</v>
      </c>
      <c r="Y644" s="23">
        <v>0</v>
      </c>
      <c r="Z644" s="23">
        <v>4</v>
      </c>
      <c r="AA644" s="23">
        <v>111</v>
      </c>
      <c r="AB644" s="23">
        <v>1705</v>
      </c>
      <c r="AC644" s="23">
        <v>6832</v>
      </c>
      <c r="AD644" s="23">
        <v>5603</v>
      </c>
      <c r="AE644" s="23">
        <v>1839</v>
      </c>
      <c r="AF644" s="23">
        <v>2995</v>
      </c>
      <c r="AG644" s="23">
        <v>528</v>
      </c>
      <c r="AH644" s="23">
        <v>80</v>
      </c>
      <c r="AI644" s="23">
        <v>7</v>
      </c>
      <c r="AK644" s="23">
        <v>28748</v>
      </c>
      <c r="AL644" s="23">
        <v>0</v>
      </c>
      <c r="AM644" s="23">
        <v>0</v>
      </c>
      <c r="AN644" s="23">
        <v>30</v>
      </c>
      <c r="AO644" s="23">
        <v>304</v>
      </c>
      <c r="AP644" s="23">
        <v>4222</v>
      </c>
      <c r="AQ644" s="23">
        <v>7515</v>
      </c>
      <c r="AR644" s="23">
        <v>3302</v>
      </c>
      <c r="AS644" s="23">
        <v>10861</v>
      </c>
      <c r="AT644" s="23">
        <v>2321</v>
      </c>
      <c r="AU644" s="23">
        <v>183</v>
      </c>
      <c r="AV644" s="23">
        <v>10</v>
      </c>
    </row>
    <row r="645" spans="1:48" ht="12.75" customHeight="1">
      <c r="A645" s="1">
        <v>636</v>
      </c>
      <c r="B645" s="5">
        <v>12</v>
      </c>
      <c r="C645" s="5">
        <v>2</v>
      </c>
      <c r="D645" s="5">
        <v>2600</v>
      </c>
      <c r="E645" s="9" t="s">
        <v>59</v>
      </c>
      <c r="F645" s="5">
        <v>1</v>
      </c>
      <c r="G645" s="5" t="s">
        <v>50</v>
      </c>
      <c r="H645" s="15"/>
      <c r="I645" s="5">
        <v>12</v>
      </c>
      <c r="J645" s="5">
        <v>18</v>
      </c>
      <c r="K645" s="23">
        <v>49155</v>
      </c>
      <c r="L645" s="23">
        <v>0</v>
      </c>
      <c r="M645" s="23">
        <v>37</v>
      </c>
      <c r="N645" s="23">
        <v>659</v>
      </c>
      <c r="O645" s="23">
        <v>5356</v>
      </c>
      <c r="P645" s="23">
        <v>7439</v>
      </c>
      <c r="Q645" s="23">
        <v>13426</v>
      </c>
      <c r="R645" s="23">
        <v>3967</v>
      </c>
      <c r="S645" s="23">
        <v>15027</v>
      </c>
      <c r="T645" s="23">
        <v>2943</v>
      </c>
      <c r="U645" s="23">
        <v>278</v>
      </c>
      <c r="V645" s="23">
        <v>23</v>
      </c>
      <c r="X645" s="23">
        <v>20767</v>
      </c>
      <c r="Y645" s="23">
        <v>0</v>
      </c>
      <c r="Z645" s="23">
        <v>34</v>
      </c>
      <c r="AA645" s="23">
        <v>447</v>
      </c>
      <c r="AB645" s="23">
        <v>4386</v>
      </c>
      <c r="AC645" s="23">
        <v>4361</v>
      </c>
      <c r="AD645" s="23">
        <v>6186</v>
      </c>
      <c r="AE645" s="23">
        <v>1366</v>
      </c>
      <c r="AF645" s="23">
        <v>3443</v>
      </c>
      <c r="AG645" s="23">
        <v>471</v>
      </c>
      <c r="AH645" s="23">
        <v>65</v>
      </c>
      <c r="AI645" s="23">
        <v>8</v>
      </c>
      <c r="AK645" s="23">
        <v>28388</v>
      </c>
      <c r="AL645" s="23">
        <v>0</v>
      </c>
      <c r="AM645" s="23">
        <v>3</v>
      </c>
      <c r="AN645" s="23">
        <v>212</v>
      </c>
      <c r="AO645" s="23">
        <v>970</v>
      </c>
      <c r="AP645" s="23">
        <v>3078</v>
      </c>
      <c r="AQ645" s="23">
        <v>7240</v>
      </c>
      <c r="AR645" s="23">
        <v>2601</v>
      </c>
      <c r="AS645" s="23">
        <v>11584</v>
      </c>
      <c r="AT645" s="23">
        <v>2472</v>
      </c>
      <c r="AU645" s="23">
        <v>213</v>
      </c>
      <c r="AV645" s="23">
        <v>15</v>
      </c>
    </row>
    <row r="646" spans="1:48" ht="12.75" customHeight="1">
      <c r="A646" s="1">
        <v>637</v>
      </c>
      <c r="B646" s="5">
        <v>13</v>
      </c>
      <c r="C646" s="5">
        <v>2</v>
      </c>
      <c r="D646" s="5">
        <v>2600</v>
      </c>
      <c r="E646" s="9" t="s">
        <v>59</v>
      </c>
      <c r="F646" s="5">
        <v>1</v>
      </c>
      <c r="G646" s="5" t="s">
        <v>50</v>
      </c>
      <c r="H646" s="15"/>
      <c r="I646" s="5">
        <v>13</v>
      </c>
      <c r="J646" s="5">
        <v>19</v>
      </c>
      <c r="K646" s="23">
        <v>41803</v>
      </c>
      <c r="L646" s="23">
        <v>0</v>
      </c>
      <c r="M646" s="23">
        <v>165</v>
      </c>
      <c r="N646" s="23">
        <v>1556</v>
      </c>
      <c r="O646" s="23">
        <v>6941</v>
      </c>
      <c r="P646" s="23">
        <v>4413</v>
      </c>
      <c r="Q646" s="23">
        <v>11416</v>
      </c>
      <c r="R646" s="23">
        <v>3047</v>
      </c>
      <c r="S646" s="23">
        <v>11776</v>
      </c>
      <c r="T646" s="23">
        <v>2225</v>
      </c>
      <c r="U646" s="23">
        <v>243</v>
      </c>
      <c r="V646" s="23">
        <v>21</v>
      </c>
      <c r="X646" s="23">
        <v>18983</v>
      </c>
      <c r="Y646" s="23">
        <v>0</v>
      </c>
      <c r="Z646" s="23">
        <v>158</v>
      </c>
      <c r="AA646" s="23">
        <v>954</v>
      </c>
      <c r="AB646" s="23">
        <v>5491</v>
      </c>
      <c r="AC646" s="23">
        <v>2707</v>
      </c>
      <c r="AD646" s="23">
        <v>5234</v>
      </c>
      <c r="AE646" s="23">
        <v>1181</v>
      </c>
      <c r="AF646" s="23">
        <v>2803</v>
      </c>
      <c r="AG646" s="23">
        <v>399</v>
      </c>
      <c r="AH646" s="23">
        <v>46</v>
      </c>
      <c r="AI646" s="23">
        <v>10</v>
      </c>
      <c r="AK646" s="23">
        <v>22820</v>
      </c>
      <c r="AL646" s="23">
        <v>0</v>
      </c>
      <c r="AM646" s="23">
        <v>7</v>
      </c>
      <c r="AN646" s="23">
        <v>602</v>
      </c>
      <c r="AO646" s="23">
        <v>1450</v>
      </c>
      <c r="AP646" s="23">
        <v>1706</v>
      </c>
      <c r="AQ646" s="23">
        <v>6182</v>
      </c>
      <c r="AR646" s="23">
        <v>1866</v>
      </c>
      <c r="AS646" s="23">
        <v>8973</v>
      </c>
      <c r="AT646" s="23">
        <v>1826</v>
      </c>
      <c r="AU646" s="23">
        <v>197</v>
      </c>
      <c r="AV646" s="23">
        <v>11</v>
      </c>
    </row>
    <row r="647" spans="1:48" ht="12.75" customHeight="1">
      <c r="A647" s="1">
        <v>638</v>
      </c>
      <c r="B647" s="5">
        <v>14</v>
      </c>
      <c r="C647" s="5">
        <v>2</v>
      </c>
      <c r="D647" s="5">
        <v>2600</v>
      </c>
      <c r="E647" s="9" t="s">
        <v>59</v>
      </c>
      <c r="F647" s="5">
        <v>1</v>
      </c>
      <c r="G647" s="5" t="s">
        <v>50</v>
      </c>
      <c r="H647" s="15"/>
      <c r="I647" s="5">
        <v>14</v>
      </c>
      <c r="J647" s="5" t="s">
        <v>33</v>
      </c>
      <c r="K647" s="23">
        <v>234398</v>
      </c>
      <c r="L647" s="23">
        <v>2257</v>
      </c>
      <c r="M647" s="23">
        <v>6470</v>
      </c>
      <c r="N647" s="23">
        <v>18816</v>
      </c>
      <c r="O647" s="23">
        <v>24807</v>
      </c>
      <c r="P647" s="23">
        <v>11500</v>
      </c>
      <c r="Q647" s="23">
        <v>47927</v>
      </c>
      <c r="R647" s="23">
        <v>12063</v>
      </c>
      <c r="S647" s="23">
        <v>89634</v>
      </c>
      <c r="T647" s="23">
        <v>19048</v>
      </c>
      <c r="U647" s="23">
        <v>1779</v>
      </c>
      <c r="V647" s="23">
        <v>97</v>
      </c>
      <c r="X647" s="23">
        <v>107071</v>
      </c>
      <c r="Y647" s="23">
        <v>1852</v>
      </c>
      <c r="Z647" s="23">
        <v>5879</v>
      </c>
      <c r="AA647" s="23">
        <v>12263</v>
      </c>
      <c r="AB647" s="23">
        <v>18808</v>
      </c>
      <c r="AC647" s="23">
        <v>7376</v>
      </c>
      <c r="AD647" s="23">
        <v>26302</v>
      </c>
      <c r="AE647" s="23">
        <v>5205</v>
      </c>
      <c r="AF647" s="23">
        <v>25024</v>
      </c>
      <c r="AG647" s="23">
        <v>3872</v>
      </c>
      <c r="AH647" s="23">
        <v>459</v>
      </c>
      <c r="AI647" s="23">
        <v>31</v>
      </c>
      <c r="AK647" s="23">
        <v>127327</v>
      </c>
      <c r="AL647" s="23">
        <v>405</v>
      </c>
      <c r="AM647" s="23">
        <v>591</v>
      </c>
      <c r="AN647" s="23">
        <v>6553</v>
      </c>
      <c r="AO647" s="23">
        <v>5999</v>
      </c>
      <c r="AP647" s="23">
        <v>4124</v>
      </c>
      <c r="AQ647" s="23">
        <v>21625</v>
      </c>
      <c r="AR647" s="23">
        <v>6858</v>
      </c>
      <c r="AS647" s="23">
        <v>64610</v>
      </c>
      <c r="AT647" s="23">
        <v>15176</v>
      </c>
      <c r="AU647" s="23">
        <v>1320</v>
      </c>
      <c r="AV647" s="23">
        <v>66</v>
      </c>
    </row>
    <row r="648" spans="1:48" ht="12.75" customHeight="1">
      <c r="A648" s="1">
        <v>639</v>
      </c>
      <c r="B648" s="5">
        <v>15</v>
      </c>
      <c r="C648" s="5">
        <v>2</v>
      </c>
      <c r="D648" s="5">
        <v>2600</v>
      </c>
      <c r="E648" s="9" t="s">
        <v>59</v>
      </c>
      <c r="F648" s="5">
        <v>1</v>
      </c>
      <c r="G648" s="5" t="s">
        <v>50</v>
      </c>
      <c r="H648" s="15"/>
      <c r="I648" s="5">
        <v>15</v>
      </c>
      <c r="J648" s="5" t="s">
        <v>34</v>
      </c>
      <c r="K648" s="23">
        <v>238923</v>
      </c>
      <c r="L648" s="23">
        <v>10248</v>
      </c>
      <c r="M648" s="23">
        <v>4755</v>
      </c>
      <c r="N648" s="23">
        <v>13365</v>
      </c>
      <c r="O648" s="23">
        <v>12556</v>
      </c>
      <c r="P648" s="23">
        <v>7082</v>
      </c>
      <c r="Q648" s="23">
        <v>32275</v>
      </c>
      <c r="R648" s="23">
        <v>9236</v>
      </c>
      <c r="S648" s="23">
        <v>114329</v>
      </c>
      <c r="T648" s="23">
        <v>32280</v>
      </c>
      <c r="U648" s="23">
        <v>2675</v>
      </c>
      <c r="V648" s="23">
        <v>122</v>
      </c>
      <c r="X648" s="23">
        <v>114359</v>
      </c>
      <c r="Y648" s="23">
        <v>8611</v>
      </c>
      <c r="Z648" s="23">
        <v>2861</v>
      </c>
      <c r="AA648" s="23">
        <v>9076</v>
      </c>
      <c r="AB648" s="23">
        <v>9624</v>
      </c>
      <c r="AC648" s="23">
        <v>5136</v>
      </c>
      <c r="AD648" s="23">
        <v>22757</v>
      </c>
      <c r="AE648" s="23">
        <v>5336</v>
      </c>
      <c r="AF648" s="23">
        <v>42197</v>
      </c>
      <c r="AG648" s="23">
        <v>7933</v>
      </c>
      <c r="AH648" s="23">
        <v>793</v>
      </c>
      <c r="AI648" s="23">
        <v>35</v>
      </c>
      <c r="AK648" s="23">
        <v>124564</v>
      </c>
      <c r="AL648" s="23">
        <v>1637</v>
      </c>
      <c r="AM648" s="23">
        <v>1894</v>
      </c>
      <c r="AN648" s="23">
        <v>4289</v>
      </c>
      <c r="AO648" s="23">
        <v>2932</v>
      </c>
      <c r="AP648" s="23">
        <v>1946</v>
      </c>
      <c r="AQ648" s="23">
        <v>9518</v>
      </c>
      <c r="AR648" s="23">
        <v>3900</v>
      </c>
      <c r="AS648" s="23">
        <v>72132</v>
      </c>
      <c r="AT648" s="23">
        <v>24347</v>
      </c>
      <c r="AU648" s="23">
        <v>1882</v>
      </c>
      <c r="AV648" s="23">
        <v>87</v>
      </c>
    </row>
    <row r="649" spans="1:48" ht="12.75" customHeight="1">
      <c r="A649" s="1">
        <v>640</v>
      </c>
      <c r="B649" s="5">
        <v>16</v>
      </c>
      <c r="C649" s="5">
        <v>2</v>
      </c>
      <c r="D649" s="5">
        <v>2600</v>
      </c>
      <c r="E649" s="9" t="s">
        <v>59</v>
      </c>
      <c r="F649" s="5">
        <v>1</v>
      </c>
      <c r="G649" s="5" t="s">
        <v>50</v>
      </c>
      <c r="H649" s="15"/>
      <c r="I649" s="5">
        <v>16</v>
      </c>
      <c r="J649" s="5" t="s">
        <v>35</v>
      </c>
      <c r="K649" s="23">
        <v>219119</v>
      </c>
      <c r="L649" s="23">
        <v>8638</v>
      </c>
      <c r="M649" s="23">
        <v>3394</v>
      </c>
      <c r="N649" s="23">
        <v>11508</v>
      </c>
      <c r="O649" s="23">
        <v>12084</v>
      </c>
      <c r="P649" s="23">
        <v>4941</v>
      </c>
      <c r="Q649" s="23">
        <v>27581</v>
      </c>
      <c r="R649" s="23">
        <v>9022</v>
      </c>
      <c r="S649" s="23">
        <v>108699</v>
      </c>
      <c r="T649" s="23">
        <v>30693</v>
      </c>
      <c r="U649" s="23">
        <v>2427</v>
      </c>
      <c r="V649" s="23">
        <v>132</v>
      </c>
      <c r="X649" s="23">
        <v>107315</v>
      </c>
      <c r="Y649" s="23">
        <v>7602</v>
      </c>
      <c r="Z649" s="23">
        <v>2352</v>
      </c>
      <c r="AA649" s="23">
        <v>8092</v>
      </c>
      <c r="AB649" s="23">
        <v>9723</v>
      </c>
      <c r="AC649" s="23">
        <v>3914</v>
      </c>
      <c r="AD649" s="23">
        <v>20954</v>
      </c>
      <c r="AE649" s="23">
        <v>5439</v>
      </c>
      <c r="AF649" s="23">
        <v>40645</v>
      </c>
      <c r="AG649" s="23">
        <v>7821</v>
      </c>
      <c r="AH649" s="23">
        <v>732</v>
      </c>
      <c r="AI649" s="23">
        <v>41</v>
      </c>
      <c r="AK649" s="23">
        <v>111804</v>
      </c>
      <c r="AL649" s="23">
        <v>1036</v>
      </c>
      <c r="AM649" s="23">
        <v>1042</v>
      </c>
      <c r="AN649" s="23">
        <v>3416</v>
      </c>
      <c r="AO649" s="23">
        <v>2361</v>
      </c>
      <c r="AP649" s="23">
        <v>1027</v>
      </c>
      <c r="AQ649" s="23">
        <v>6627</v>
      </c>
      <c r="AR649" s="23">
        <v>3583</v>
      </c>
      <c r="AS649" s="23">
        <v>68054</v>
      </c>
      <c r="AT649" s="23">
        <v>22872</v>
      </c>
      <c r="AU649" s="23">
        <v>1695</v>
      </c>
      <c r="AV649" s="23">
        <v>91</v>
      </c>
    </row>
    <row r="650" spans="1:48" ht="12.75" customHeight="1">
      <c r="A650" s="1">
        <v>641</v>
      </c>
      <c r="B650" s="5">
        <v>17</v>
      </c>
      <c r="C650" s="5">
        <v>2</v>
      </c>
      <c r="D650" s="5">
        <v>2600</v>
      </c>
      <c r="E650" s="9" t="s">
        <v>59</v>
      </c>
      <c r="F650" s="5">
        <v>1</v>
      </c>
      <c r="G650" s="5" t="s">
        <v>50</v>
      </c>
      <c r="H650" s="15"/>
      <c r="I650" s="5">
        <v>17</v>
      </c>
      <c r="J650" s="5" t="s">
        <v>36</v>
      </c>
      <c r="K650" s="23">
        <v>166817</v>
      </c>
      <c r="L650" s="23">
        <v>4539</v>
      </c>
      <c r="M650" s="23">
        <v>1944</v>
      </c>
      <c r="N650" s="23">
        <v>6909</v>
      </c>
      <c r="O650" s="23">
        <v>7907</v>
      </c>
      <c r="P650" s="23">
        <v>2153</v>
      </c>
      <c r="Q650" s="23">
        <v>15239</v>
      </c>
      <c r="R650" s="23">
        <v>4492</v>
      </c>
      <c r="S650" s="23">
        <v>81340</v>
      </c>
      <c r="T650" s="23">
        <v>39636</v>
      </c>
      <c r="U650" s="23">
        <v>2566</v>
      </c>
      <c r="V650" s="23">
        <v>92</v>
      </c>
      <c r="X650" s="23">
        <v>73919</v>
      </c>
      <c r="Y650" s="23">
        <v>4114</v>
      </c>
      <c r="Z650" s="23">
        <v>1550</v>
      </c>
      <c r="AA650" s="23">
        <v>5239</v>
      </c>
      <c r="AB650" s="23">
        <v>6796</v>
      </c>
      <c r="AC650" s="23">
        <v>1757</v>
      </c>
      <c r="AD650" s="23">
        <v>11637</v>
      </c>
      <c r="AE650" s="23">
        <v>2746</v>
      </c>
      <c r="AF650" s="23">
        <v>29670</v>
      </c>
      <c r="AG650" s="23">
        <v>9482</v>
      </c>
      <c r="AH650" s="23">
        <v>902</v>
      </c>
      <c r="AI650" s="23">
        <v>26</v>
      </c>
      <c r="AK650" s="23">
        <v>92898</v>
      </c>
      <c r="AL650" s="23">
        <v>425</v>
      </c>
      <c r="AM650" s="23">
        <v>394</v>
      </c>
      <c r="AN650" s="23">
        <v>1670</v>
      </c>
      <c r="AO650" s="23">
        <v>1111</v>
      </c>
      <c r="AP650" s="23">
        <v>396</v>
      </c>
      <c r="AQ650" s="23">
        <v>3602</v>
      </c>
      <c r="AR650" s="23">
        <v>1746</v>
      </c>
      <c r="AS650" s="23">
        <v>51670</v>
      </c>
      <c r="AT650" s="23">
        <v>30154</v>
      </c>
      <c r="AU650" s="23">
        <v>1664</v>
      </c>
      <c r="AV650" s="23">
        <v>66</v>
      </c>
    </row>
    <row r="651" spans="1:48" ht="12.75" customHeight="1">
      <c r="A651" s="1">
        <v>642</v>
      </c>
      <c r="B651" s="5">
        <v>18</v>
      </c>
      <c r="C651" s="5">
        <v>2</v>
      </c>
      <c r="D651" s="5">
        <v>2600</v>
      </c>
      <c r="E651" s="9" t="s">
        <v>59</v>
      </c>
      <c r="F651" s="5">
        <v>1</v>
      </c>
      <c r="G651" s="5" t="s">
        <v>50</v>
      </c>
      <c r="H651" s="15"/>
      <c r="I651" s="5">
        <v>18</v>
      </c>
      <c r="J651" s="5" t="s">
        <v>37</v>
      </c>
      <c r="K651" s="23">
        <v>118832</v>
      </c>
      <c r="L651" s="23">
        <v>2397</v>
      </c>
      <c r="M651" s="23">
        <v>1114</v>
      </c>
      <c r="N651" s="23">
        <v>3779</v>
      </c>
      <c r="O651" s="23">
        <v>4335</v>
      </c>
      <c r="P651" s="23">
        <v>857</v>
      </c>
      <c r="Q651" s="23">
        <v>8620</v>
      </c>
      <c r="R651" s="23">
        <v>1778</v>
      </c>
      <c r="S651" s="23">
        <v>47484</v>
      </c>
      <c r="T651" s="23">
        <v>44452</v>
      </c>
      <c r="U651" s="23">
        <v>3930</v>
      </c>
      <c r="V651" s="23">
        <v>86</v>
      </c>
      <c r="X651" s="23">
        <v>49799</v>
      </c>
      <c r="Y651" s="23">
        <v>2164</v>
      </c>
      <c r="Z651" s="23">
        <v>925</v>
      </c>
      <c r="AA651" s="23">
        <v>2984</v>
      </c>
      <c r="AB651" s="23">
        <v>3846</v>
      </c>
      <c r="AC651" s="23">
        <v>695</v>
      </c>
      <c r="AD651" s="23">
        <v>6771</v>
      </c>
      <c r="AE651" s="23">
        <v>1154</v>
      </c>
      <c r="AF651" s="23">
        <v>18965</v>
      </c>
      <c r="AG651" s="23">
        <v>10907</v>
      </c>
      <c r="AH651" s="23">
        <v>1367</v>
      </c>
      <c r="AI651" s="23">
        <v>21</v>
      </c>
      <c r="AK651" s="23">
        <v>69033</v>
      </c>
      <c r="AL651" s="23">
        <v>233</v>
      </c>
      <c r="AM651" s="23">
        <v>189</v>
      </c>
      <c r="AN651" s="23">
        <v>795</v>
      </c>
      <c r="AO651" s="23">
        <v>489</v>
      </c>
      <c r="AP651" s="23">
        <v>162</v>
      </c>
      <c r="AQ651" s="23">
        <v>1849</v>
      </c>
      <c r="AR651" s="23">
        <v>624</v>
      </c>
      <c r="AS651" s="23">
        <v>28519</v>
      </c>
      <c r="AT651" s="23">
        <v>33545</v>
      </c>
      <c r="AU651" s="23">
        <v>2563</v>
      </c>
      <c r="AV651" s="23">
        <v>65</v>
      </c>
    </row>
    <row r="652" spans="1:48" ht="12.75" customHeight="1">
      <c r="A652" s="1">
        <v>643</v>
      </c>
      <c r="B652" s="5">
        <v>19</v>
      </c>
      <c r="C652" s="5">
        <v>2</v>
      </c>
      <c r="D652" s="5">
        <v>2600</v>
      </c>
      <c r="E652" s="9" t="s">
        <v>59</v>
      </c>
      <c r="F652" s="5">
        <v>1</v>
      </c>
      <c r="G652" s="5" t="s">
        <v>50</v>
      </c>
      <c r="H652" s="15"/>
      <c r="I652" s="5">
        <v>19</v>
      </c>
      <c r="J652" s="5" t="s">
        <v>38</v>
      </c>
      <c r="K652" s="23">
        <v>142806</v>
      </c>
      <c r="L652" s="23">
        <v>2341</v>
      </c>
      <c r="M652" s="23">
        <v>912</v>
      </c>
      <c r="N652" s="23">
        <v>3066</v>
      </c>
      <c r="O652" s="23">
        <v>3639</v>
      </c>
      <c r="P652" s="23">
        <v>695</v>
      </c>
      <c r="Q652" s="23">
        <v>6884</v>
      </c>
      <c r="R652" s="23">
        <v>1377</v>
      </c>
      <c r="S652" s="23">
        <v>43932</v>
      </c>
      <c r="T652" s="23">
        <v>70883</v>
      </c>
      <c r="U652" s="23">
        <v>8962</v>
      </c>
      <c r="V652" s="23">
        <v>115</v>
      </c>
      <c r="X652" s="23">
        <v>54094</v>
      </c>
      <c r="Y652" s="23">
        <v>2075</v>
      </c>
      <c r="Z652" s="23">
        <v>778</v>
      </c>
      <c r="AA652" s="23">
        <v>2409</v>
      </c>
      <c r="AB652" s="23">
        <v>3200</v>
      </c>
      <c r="AC652" s="23">
        <v>552</v>
      </c>
      <c r="AD652" s="23">
        <v>5253</v>
      </c>
      <c r="AE652" s="23">
        <v>879</v>
      </c>
      <c r="AF652" s="23">
        <v>18621</v>
      </c>
      <c r="AG652" s="23">
        <v>17235</v>
      </c>
      <c r="AH652" s="23">
        <v>3062</v>
      </c>
      <c r="AI652" s="23">
        <v>30</v>
      </c>
      <c r="AK652" s="23">
        <v>88712</v>
      </c>
      <c r="AL652" s="23">
        <v>266</v>
      </c>
      <c r="AM652" s="23">
        <v>134</v>
      </c>
      <c r="AN652" s="23">
        <v>657</v>
      </c>
      <c r="AO652" s="23">
        <v>439</v>
      </c>
      <c r="AP652" s="23">
        <v>143</v>
      </c>
      <c r="AQ652" s="23">
        <v>1631</v>
      </c>
      <c r="AR652" s="23">
        <v>498</v>
      </c>
      <c r="AS652" s="23">
        <v>25311</v>
      </c>
      <c r="AT652" s="23">
        <v>53648</v>
      </c>
      <c r="AU652" s="23">
        <v>5900</v>
      </c>
      <c r="AV652" s="23">
        <v>85</v>
      </c>
    </row>
    <row r="653" spans="1:48" ht="12.75" customHeight="1">
      <c r="A653" s="1">
        <v>644</v>
      </c>
      <c r="B653" s="5">
        <v>20</v>
      </c>
      <c r="C653" s="5">
        <v>2</v>
      </c>
      <c r="D653" s="5">
        <v>2600</v>
      </c>
      <c r="E653" s="9" t="s">
        <v>59</v>
      </c>
      <c r="F653" s="5">
        <v>1</v>
      </c>
      <c r="G653" s="5" t="s">
        <v>50</v>
      </c>
      <c r="H653" s="15"/>
      <c r="I653" s="5">
        <v>20</v>
      </c>
      <c r="J653" s="5" t="s">
        <v>39</v>
      </c>
      <c r="K653" s="23">
        <v>168643</v>
      </c>
      <c r="L653" s="23">
        <v>2052</v>
      </c>
      <c r="M653" s="23">
        <v>702</v>
      </c>
      <c r="N653" s="23">
        <v>2821</v>
      </c>
      <c r="O653" s="23">
        <v>3627</v>
      </c>
      <c r="P653" s="23">
        <v>608</v>
      </c>
      <c r="Q653" s="23">
        <v>6030</v>
      </c>
      <c r="R653" s="23">
        <v>1165</v>
      </c>
      <c r="S653" s="23">
        <v>41526</v>
      </c>
      <c r="T653" s="23">
        <v>88064</v>
      </c>
      <c r="U653" s="23">
        <v>21917</v>
      </c>
      <c r="V653" s="23">
        <v>131</v>
      </c>
      <c r="X653" s="23">
        <v>54016</v>
      </c>
      <c r="Y653" s="23">
        <v>1797</v>
      </c>
      <c r="Z653" s="23">
        <v>600</v>
      </c>
      <c r="AA653" s="23">
        <v>1920</v>
      </c>
      <c r="AB653" s="23">
        <v>3078</v>
      </c>
      <c r="AC653" s="23">
        <v>427</v>
      </c>
      <c r="AD653" s="23">
        <v>4262</v>
      </c>
      <c r="AE653" s="23">
        <v>654</v>
      </c>
      <c r="AF653" s="23">
        <v>16342</v>
      </c>
      <c r="AG653" s="23">
        <v>19298</v>
      </c>
      <c r="AH653" s="23">
        <v>5596</v>
      </c>
      <c r="AI653" s="23">
        <v>42</v>
      </c>
      <c r="AK653" s="23">
        <v>114627</v>
      </c>
      <c r="AL653" s="23">
        <v>255</v>
      </c>
      <c r="AM653" s="23">
        <v>102</v>
      </c>
      <c r="AN653" s="23">
        <v>901</v>
      </c>
      <c r="AO653" s="23">
        <v>549</v>
      </c>
      <c r="AP653" s="23">
        <v>181</v>
      </c>
      <c r="AQ653" s="23">
        <v>1768</v>
      </c>
      <c r="AR653" s="23">
        <v>511</v>
      </c>
      <c r="AS653" s="23">
        <v>25184</v>
      </c>
      <c r="AT653" s="23">
        <v>68766</v>
      </c>
      <c r="AU653" s="23">
        <v>16321</v>
      </c>
      <c r="AV653" s="23">
        <v>89</v>
      </c>
    </row>
    <row r="654" spans="1:48" ht="12.75" customHeight="1">
      <c r="A654" s="1">
        <v>645</v>
      </c>
      <c r="B654" s="5">
        <v>21</v>
      </c>
      <c r="C654" s="5">
        <v>2</v>
      </c>
      <c r="D654" s="5">
        <v>2600</v>
      </c>
      <c r="E654" s="9" t="s">
        <v>59</v>
      </c>
      <c r="F654" s="5">
        <v>1</v>
      </c>
      <c r="G654" s="5" t="s">
        <v>50</v>
      </c>
      <c r="H654" s="15"/>
      <c r="I654" s="5">
        <v>21</v>
      </c>
      <c r="J654" s="5" t="s">
        <v>40</v>
      </c>
      <c r="K654" s="23">
        <v>134190</v>
      </c>
      <c r="L654" s="23">
        <v>1211</v>
      </c>
      <c r="M654" s="23">
        <v>361</v>
      </c>
      <c r="N654" s="23">
        <v>1490</v>
      </c>
      <c r="O654" s="23">
        <v>2575</v>
      </c>
      <c r="P654" s="23">
        <v>341</v>
      </c>
      <c r="Q654" s="23">
        <v>3482</v>
      </c>
      <c r="R654" s="23">
        <v>640</v>
      </c>
      <c r="S654" s="23">
        <v>22700</v>
      </c>
      <c r="T654" s="23">
        <v>74420</v>
      </c>
      <c r="U654" s="23">
        <v>26823</v>
      </c>
      <c r="V654" s="23">
        <v>147</v>
      </c>
      <c r="X654" s="23">
        <v>39813</v>
      </c>
      <c r="Y654" s="23">
        <v>1072</v>
      </c>
      <c r="Z654" s="23">
        <v>317</v>
      </c>
      <c r="AA654" s="23">
        <v>1058</v>
      </c>
      <c r="AB654" s="23">
        <v>2256</v>
      </c>
      <c r="AC654" s="23">
        <v>250</v>
      </c>
      <c r="AD654" s="23">
        <v>2395</v>
      </c>
      <c r="AE654" s="23">
        <v>359</v>
      </c>
      <c r="AF654" s="23">
        <v>9448</v>
      </c>
      <c r="AG654" s="23">
        <v>16194</v>
      </c>
      <c r="AH654" s="23">
        <v>6409</v>
      </c>
      <c r="AI654" s="23">
        <v>55</v>
      </c>
      <c r="AK654" s="23">
        <v>94377</v>
      </c>
      <c r="AL654" s="23">
        <v>139</v>
      </c>
      <c r="AM654" s="23">
        <v>44</v>
      </c>
      <c r="AN654" s="23">
        <v>432</v>
      </c>
      <c r="AO654" s="23">
        <v>319</v>
      </c>
      <c r="AP654" s="23">
        <v>91</v>
      </c>
      <c r="AQ654" s="23">
        <v>1087</v>
      </c>
      <c r="AR654" s="23">
        <v>281</v>
      </c>
      <c r="AS654" s="23">
        <v>13252</v>
      </c>
      <c r="AT654" s="23">
        <v>58226</v>
      </c>
      <c r="AU654" s="23">
        <v>20414</v>
      </c>
      <c r="AV654" s="23">
        <v>92</v>
      </c>
    </row>
    <row r="655" spans="1:48" ht="12.75" customHeight="1">
      <c r="A655" s="1">
        <v>646</v>
      </c>
      <c r="B655" s="5">
        <v>22</v>
      </c>
      <c r="C655" s="5">
        <v>2</v>
      </c>
      <c r="D655" s="5">
        <v>2600</v>
      </c>
      <c r="E655" s="9" t="s">
        <v>59</v>
      </c>
      <c r="F655" s="5">
        <v>1</v>
      </c>
      <c r="G655" s="5" t="s">
        <v>50</v>
      </c>
      <c r="H655" s="15"/>
      <c r="I655" s="5">
        <v>22</v>
      </c>
      <c r="J655" s="5" t="s">
        <v>41</v>
      </c>
      <c r="K655" s="23">
        <v>112959</v>
      </c>
      <c r="L655" s="23">
        <v>708</v>
      </c>
      <c r="M655" s="23">
        <v>222</v>
      </c>
      <c r="N655" s="23">
        <v>923</v>
      </c>
      <c r="O655" s="23">
        <v>1771</v>
      </c>
      <c r="P655" s="23">
        <v>138</v>
      </c>
      <c r="Q655" s="23">
        <v>1996</v>
      </c>
      <c r="R655" s="23">
        <v>296</v>
      </c>
      <c r="S655" s="23">
        <v>14834</v>
      </c>
      <c r="T655" s="23">
        <v>62368</v>
      </c>
      <c r="U655" s="23">
        <v>29564</v>
      </c>
      <c r="V655" s="23">
        <v>139</v>
      </c>
      <c r="X655" s="23">
        <v>30545</v>
      </c>
      <c r="Y655" s="23">
        <v>612</v>
      </c>
      <c r="Z655" s="23">
        <v>195</v>
      </c>
      <c r="AA655" s="23">
        <v>700</v>
      </c>
      <c r="AB655" s="23">
        <v>1501</v>
      </c>
      <c r="AC655" s="23">
        <v>102</v>
      </c>
      <c r="AD655" s="23">
        <v>1258</v>
      </c>
      <c r="AE655" s="23">
        <v>163</v>
      </c>
      <c r="AF655" s="23">
        <v>5953</v>
      </c>
      <c r="AG655" s="23">
        <v>13169</v>
      </c>
      <c r="AH655" s="23">
        <v>6860</v>
      </c>
      <c r="AI655" s="23">
        <v>32</v>
      </c>
      <c r="AK655" s="23">
        <v>82414</v>
      </c>
      <c r="AL655" s="23">
        <v>96</v>
      </c>
      <c r="AM655" s="23">
        <v>27</v>
      </c>
      <c r="AN655" s="23">
        <v>223</v>
      </c>
      <c r="AO655" s="23">
        <v>270</v>
      </c>
      <c r="AP655" s="23">
        <v>36</v>
      </c>
      <c r="AQ655" s="23">
        <v>738</v>
      </c>
      <c r="AR655" s="23">
        <v>133</v>
      </c>
      <c r="AS655" s="23">
        <v>8881</v>
      </c>
      <c r="AT655" s="23">
        <v>49199</v>
      </c>
      <c r="AU655" s="23">
        <v>22704</v>
      </c>
      <c r="AV655" s="23">
        <v>107</v>
      </c>
    </row>
    <row r="656" spans="1:48" ht="12.75" customHeight="1">
      <c r="A656" s="1">
        <v>647</v>
      </c>
      <c r="B656" s="5">
        <v>23</v>
      </c>
      <c r="C656" s="5">
        <v>2</v>
      </c>
      <c r="D656" s="5">
        <v>2600</v>
      </c>
      <c r="E656" s="9" t="s">
        <v>59</v>
      </c>
      <c r="F656" s="5">
        <v>1</v>
      </c>
      <c r="G656" s="5" t="s">
        <v>50</v>
      </c>
      <c r="H656" s="15"/>
      <c r="I656" s="5">
        <v>23</v>
      </c>
      <c r="J656" s="5" t="s">
        <v>42</v>
      </c>
      <c r="K656" s="23">
        <v>81795</v>
      </c>
      <c r="L656" s="23">
        <v>473</v>
      </c>
      <c r="M656" s="23">
        <v>109</v>
      </c>
      <c r="N656" s="23">
        <v>508</v>
      </c>
      <c r="O656" s="23">
        <v>1011</v>
      </c>
      <c r="P656" s="23">
        <v>83</v>
      </c>
      <c r="Q656" s="23">
        <v>1099</v>
      </c>
      <c r="R656" s="23">
        <v>142</v>
      </c>
      <c r="S656" s="23">
        <v>8376</v>
      </c>
      <c r="T656" s="23">
        <v>44111</v>
      </c>
      <c r="U656" s="23">
        <v>25735</v>
      </c>
      <c r="V656" s="23">
        <v>148</v>
      </c>
      <c r="X656" s="23">
        <v>21403</v>
      </c>
      <c r="Y656" s="23">
        <v>396</v>
      </c>
      <c r="Z656" s="23">
        <v>93</v>
      </c>
      <c r="AA656" s="23">
        <v>377</v>
      </c>
      <c r="AB656" s="23">
        <v>860</v>
      </c>
      <c r="AC656" s="23">
        <v>51</v>
      </c>
      <c r="AD656" s="23">
        <v>652</v>
      </c>
      <c r="AE656" s="23">
        <v>74</v>
      </c>
      <c r="AF656" s="23">
        <v>3291</v>
      </c>
      <c r="AG656" s="23">
        <v>9611</v>
      </c>
      <c r="AH656" s="23">
        <v>5947</v>
      </c>
      <c r="AI656" s="23">
        <v>51</v>
      </c>
      <c r="AK656" s="23">
        <v>60392</v>
      </c>
      <c r="AL656" s="23">
        <v>77</v>
      </c>
      <c r="AM656" s="23">
        <v>16</v>
      </c>
      <c r="AN656" s="23">
        <v>131</v>
      </c>
      <c r="AO656" s="23">
        <v>151</v>
      </c>
      <c r="AP656" s="23">
        <v>32</v>
      </c>
      <c r="AQ656" s="23">
        <v>447</v>
      </c>
      <c r="AR656" s="23">
        <v>68</v>
      </c>
      <c r="AS656" s="23">
        <v>5085</v>
      </c>
      <c r="AT656" s="23">
        <v>34500</v>
      </c>
      <c r="AU656" s="23">
        <v>19788</v>
      </c>
      <c r="AV656" s="23">
        <v>97</v>
      </c>
    </row>
    <row r="657" spans="1:48" ht="12.75" customHeight="1">
      <c r="A657" s="1">
        <v>648</v>
      </c>
      <c r="B657" s="5">
        <v>24</v>
      </c>
      <c r="C657" s="5">
        <v>2</v>
      </c>
      <c r="D657" s="5">
        <v>2600</v>
      </c>
      <c r="E657" s="9" t="s">
        <v>59</v>
      </c>
      <c r="F657" s="5">
        <v>1</v>
      </c>
      <c r="G657" s="5" t="s">
        <v>50</v>
      </c>
      <c r="H657" s="15"/>
      <c r="I657" s="5">
        <v>24</v>
      </c>
      <c r="J657" s="6" t="s">
        <v>43</v>
      </c>
      <c r="K657" s="23">
        <v>127450</v>
      </c>
      <c r="L657" s="23">
        <v>523</v>
      </c>
      <c r="M657" s="23">
        <v>69</v>
      </c>
      <c r="N657" s="23">
        <v>523</v>
      </c>
      <c r="O657" s="23">
        <v>1067</v>
      </c>
      <c r="P657" s="23">
        <v>54</v>
      </c>
      <c r="Q657" s="23">
        <v>1164</v>
      </c>
      <c r="R657" s="23">
        <v>110</v>
      </c>
      <c r="S657" s="23">
        <v>8027</v>
      </c>
      <c r="T657" s="23">
        <v>60150</v>
      </c>
      <c r="U657" s="23">
        <v>55341</v>
      </c>
      <c r="V657" s="23">
        <v>422</v>
      </c>
      <c r="X657" s="23">
        <v>32813</v>
      </c>
      <c r="Y657" s="23">
        <v>430</v>
      </c>
      <c r="Z657" s="23">
        <v>50</v>
      </c>
      <c r="AA657" s="23">
        <v>368</v>
      </c>
      <c r="AB657" s="23">
        <v>905</v>
      </c>
      <c r="AC657" s="23">
        <v>30</v>
      </c>
      <c r="AD657" s="23">
        <v>601</v>
      </c>
      <c r="AE657" s="23">
        <v>54</v>
      </c>
      <c r="AF657" s="23">
        <v>3402</v>
      </c>
      <c r="AG657" s="23">
        <v>14251</v>
      </c>
      <c r="AH657" s="23">
        <v>12640</v>
      </c>
      <c r="AI657" s="23">
        <v>82</v>
      </c>
      <c r="AK657" s="23">
        <v>94637</v>
      </c>
      <c r="AL657" s="23">
        <v>93</v>
      </c>
      <c r="AM657" s="23">
        <v>19</v>
      </c>
      <c r="AN657" s="23">
        <v>155</v>
      </c>
      <c r="AO657" s="23">
        <v>162</v>
      </c>
      <c r="AP657" s="23">
        <v>24</v>
      </c>
      <c r="AQ657" s="23">
        <v>563</v>
      </c>
      <c r="AR657" s="23">
        <v>56</v>
      </c>
      <c r="AS657" s="23">
        <v>4625</v>
      </c>
      <c r="AT657" s="23">
        <v>45899</v>
      </c>
      <c r="AU657" s="23">
        <v>42701</v>
      </c>
      <c r="AV657" s="23">
        <v>340</v>
      </c>
    </row>
    <row r="658" spans="1:48" ht="12.75" customHeight="1">
      <c r="A658" s="1">
        <v>649</v>
      </c>
      <c r="B658" s="5">
        <v>25</v>
      </c>
      <c r="C658" s="5">
        <v>2</v>
      </c>
      <c r="D658" s="5">
        <v>2600</v>
      </c>
      <c r="E658" s="10" t="s">
        <v>59</v>
      </c>
      <c r="F658" s="5">
        <v>1</v>
      </c>
      <c r="G658" s="5" t="s">
        <v>50</v>
      </c>
      <c r="H658" s="16"/>
      <c r="I658" s="5">
        <v>25</v>
      </c>
      <c r="J658" s="6" t="s">
        <v>44</v>
      </c>
      <c r="K658" s="23">
        <v>137</v>
      </c>
      <c r="L658" s="23">
        <v>2</v>
      </c>
      <c r="M658" s="23">
        <v>0</v>
      </c>
      <c r="N658" s="23">
        <v>6</v>
      </c>
      <c r="O658" s="23">
        <v>4</v>
      </c>
      <c r="P658" s="23">
        <v>4</v>
      </c>
      <c r="Q658" s="23">
        <v>16</v>
      </c>
      <c r="R658" s="23">
        <v>6</v>
      </c>
      <c r="S658" s="23">
        <v>33</v>
      </c>
      <c r="T658" s="23">
        <v>19</v>
      </c>
      <c r="U658" s="23">
        <v>22</v>
      </c>
      <c r="V658" s="23">
        <v>25</v>
      </c>
      <c r="X658" s="23">
        <v>54</v>
      </c>
      <c r="Y658" s="23">
        <v>2</v>
      </c>
      <c r="Z658" s="23">
        <v>0</v>
      </c>
      <c r="AA658" s="23">
        <v>4</v>
      </c>
      <c r="AB658" s="23">
        <v>4</v>
      </c>
      <c r="AC658" s="23">
        <v>0</v>
      </c>
      <c r="AD658" s="23">
        <v>9</v>
      </c>
      <c r="AE658" s="23">
        <v>3</v>
      </c>
      <c r="AF658" s="23">
        <v>9</v>
      </c>
      <c r="AG658" s="23">
        <v>4</v>
      </c>
      <c r="AH658" s="23">
        <v>3</v>
      </c>
      <c r="AI658" s="23">
        <v>16</v>
      </c>
      <c r="AK658" s="23">
        <v>83</v>
      </c>
      <c r="AL658" s="23">
        <v>0</v>
      </c>
      <c r="AM658" s="23">
        <v>0</v>
      </c>
      <c r="AN658" s="23">
        <v>2</v>
      </c>
      <c r="AO658" s="23">
        <v>0</v>
      </c>
      <c r="AP658" s="23">
        <v>4</v>
      </c>
      <c r="AQ658" s="23">
        <v>7</v>
      </c>
      <c r="AR658" s="23">
        <v>3</v>
      </c>
      <c r="AS658" s="23">
        <v>24</v>
      </c>
      <c r="AT658" s="23">
        <v>15</v>
      </c>
      <c r="AU658" s="23">
        <v>19</v>
      </c>
      <c r="AV658" s="23">
        <v>9</v>
      </c>
    </row>
    <row r="659" spans="1:6" ht="12.75">
      <c r="A659" s="1">
        <v>650</v>
      </c>
      <c r="B659" s="5">
        <v>26</v>
      </c>
      <c r="C659" s="5"/>
      <c r="D659" s="5"/>
      <c r="F659" s="5"/>
    </row>
    <row r="660" spans="1:48" ht="12.75">
      <c r="A660" s="1">
        <v>651</v>
      </c>
      <c r="B660" s="5">
        <v>27</v>
      </c>
      <c r="C660" s="5">
        <v>2</v>
      </c>
      <c r="D660" s="5">
        <v>2600</v>
      </c>
      <c r="E660" s="8" t="s">
        <v>59</v>
      </c>
      <c r="F660" s="5">
        <v>5</v>
      </c>
      <c r="G660" s="5" t="s">
        <v>52</v>
      </c>
      <c r="H660" s="17" t="s">
        <v>46</v>
      </c>
      <c r="I660" s="5">
        <v>1</v>
      </c>
      <c r="J660" s="6" t="s">
        <v>31</v>
      </c>
      <c r="K660" s="23">
        <v>1244678</v>
      </c>
      <c r="L660" s="23">
        <v>18597</v>
      </c>
      <c r="M660" s="23">
        <v>9511</v>
      </c>
      <c r="N660" s="23">
        <v>26681</v>
      </c>
      <c r="O660" s="23">
        <v>39208</v>
      </c>
      <c r="P660" s="23">
        <v>29944</v>
      </c>
      <c r="Q660" s="23">
        <v>110300</v>
      </c>
      <c r="R660" s="23">
        <v>66371</v>
      </c>
      <c r="S660" s="23">
        <v>354959</v>
      </c>
      <c r="T660" s="23">
        <v>304586</v>
      </c>
      <c r="U660" s="23">
        <v>50376</v>
      </c>
      <c r="V660" s="23">
        <v>810</v>
      </c>
      <c r="X660" s="23">
        <v>472738</v>
      </c>
      <c r="Y660" s="23">
        <v>15997</v>
      </c>
      <c r="Z660" s="23">
        <v>7810</v>
      </c>
      <c r="AA660" s="23">
        <v>18449</v>
      </c>
      <c r="AB660" s="23">
        <v>31365</v>
      </c>
      <c r="AC660" s="23">
        <v>19689</v>
      </c>
      <c r="AD660" s="23">
        <v>63941</v>
      </c>
      <c r="AE660" s="23">
        <v>28827</v>
      </c>
      <c r="AF660" s="23">
        <v>121593</v>
      </c>
      <c r="AG660" s="23">
        <v>67953</v>
      </c>
      <c r="AH660" s="23">
        <v>9614</v>
      </c>
      <c r="AI660" s="23">
        <v>228</v>
      </c>
      <c r="AK660" s="23">
        <v>771940</v>
      </c>
      <c r="AL660" s="23">
        <v>2600</v>
      </c>
      <c r="AM660" s="23">
        <v>1701</v>
      </c>
      <c r="AN660" s="23">
        <v>8232</v>
      </c>
      <c r="AO660" s="23">
        <v>7843</v>
      </c>
      <c r="AP660" s="23">
        <v>10255</v>
      </c>
      <c r="AQ660" s="23">
        <v>46359</v>
      </c>
      <c r="AR660" s="23">
        <v>37544</v>
      </c>
      <c r="AS660" s="23">
        <v>233366</v>
      </c>
      <c r="AT660" s="23">
        <v>236633</v>
      </c>
      <c r="AU660" s="23">
        <v>40762</v>
      </c>
      <c r="AV660" s="23">
        <v>582</v>
      </c>
    </row>
    <row r="661" spans="1:37" ht="12.75">
      <c r="A661" s="1">
        <v>652</v>
      </c>
      <c r="B661" s="5">
        <v>28</v>
      </c>
      <c r="C661" s="5">
        <v>2</v>
      </c>
      <c r="D661" s="5">
        <v>2600</v>
      </c>
      <c r="E661" s="9" t="s">
        <v>59</v>
      </c>
      <c r="F661" s="5">
        <v>5</v>
      </c>
      <c r="G661" s="5" t="s">
        <v>52</v>
      </c>
      <c r="H661" s="18"/>
      <c r="I661" s="5">
        <v>2</v>
      </c>
      <c r="J661" s="6" t="s">
        <v>32</v>
      </c>
      <c r="K661" s="23">
        <v>233335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X661" s="23">
        <v>87272</v>
      </c>
      <c r="AK661" s="23">
        <v>146063</v>
      </c>
    </row>
    <row r="662" spans="1:48" ht="12.75">
      <c r="A662" s="1">
        <v>653</v>
      </c>
      <c r="B662" s="5">
        <v>29</v>
      </c>
      <c r="C662" s="5">
        <v>2</v>
      </c>
      <c r="D662" s="5">
        <v>2600</v>
      </c>
      <c r="E662" s="9" t="s">
        <v>59</v>
      </c>
      <c r="F662" s="5">
        <v>5</v>
      </c>
      <c r="G662" s="5" t="s">
        <v>52</v>
      </c>
      <c r="H662" s="18"/>
      <c r="I662" s="5">
        <v>3</v>
      </c>
      <c r="J662" s="5">
        <v>9</v>
      </c>
      <c r="K662" s="23">
        <v>24050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23858</v>
      </c>
      <c r="U662" s="23">
        <v>77</v>
      </c>
      <c r="V662" s="23">
        <v>115</v>
      </c>
      <c r="X662" s="23">
        <v>8600</v>
      </c>
      <c r="AG662" s="23">
        <v>8529</v>
      </c>
      <c r="AH662" s="23">
        <v>35</v>
      </c>
      <c r="AI662" s="23">
        <v>36</v>
      </c>
      <c r="AK662" s="23">
        <v>15450</v>
      </c>
      <c r="AT662" s="23">
        <v>15329</v>
      </c>
      <c r="AU662" s="23">
        <v>42</v>
      </c>
      <c r="AV662" s="23">
        <v>79</v>
      </c>
    </row>
    <row r="663" spans="1:48" ht="12.75">
      <c r="A663" s="1">
        <v>654</v>
      </c>
      <c r="B663" s="5">
        <v>30</v>
      </c>
      <c r="C663" s="5">
        <v>2</v>
      </c>
      <c r="D663" s="5">
        <v>2600</v>
      </c>
      <c r="E663" s="9" t="s">
        <v>59</v>
      </c>
      <c r="F663" s="5">
        <v>5</v>
      </c>
      <c r="G663" s="5" t="s">
        <v>52</v>
      </c>
      <c r="H663" s="18"/>
      <c r="I663" s="5">
        <v>4</v>
      </c>
      <c r="J663" s="5">
        <v>10</v>
      </c>
      <c r="K663" s="23">
        <v>24796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55</v>
      </c>
      <c r="S663" s="23">
        <v>1503</v>
      </c>
      <c r="T663" s="23">
        <v>23092</v>
      </c>
      <c r="U663" s="23">
        <v>97</v>
      </c>
      <c r="V663" s="23">
        <v>49</v>
      </c>
      <c r="X663" s="23">
        <v>8625</v>
      </c>
      <c r="AE663" s="23">
        <v>19</v>
      </c>
      <c r="AF663" s="23">
        <v>624</v>
      </c>
      <c r="AG663" s="23">
        <v>7930</v>
      </c>
      <c r="AH663" s="23">
        <v>34</v>
      </c>
      <c r="AI663" s="23">
        <v>18</v>
      </c>
      <c r="AK663" s="23">
        <v>16171</v>
      </c>
      <c r="AR663" s="23">
        <v>36</v>
      </c>
      <c r="AS663" s="23">
        <v>879</v>
      </c>
      <c r="AT663" s="23">
        <v>15162</v>
      </c>
      <c r="AU663" s="23">
        <v>63</v>
      </c>
      <c r="AV663" s="23">
        <v>31</v>
      </c>
    </row>
    <row r="664" spans="1:48" ht="12.75">
      <c r="A664" s="1">
        <v>655</v>
      </c>
      <c r="B664" s="5">
        <v>31</v>
      </c>
      <c r="C664" s="5">
        <v>2</v>
      </c>
      <c r="D664" s="5">
        <v>2600</v>
      </c>
      <c r="E664" s="9" t="s">
        <v>59</v>
      </c>
      <c r="F664" s="5">
        <v>5</v>
      </c>
      <c r="G664" s="5" t="s">
        <v>52</v>
      </c>
      <c r="H664" s="18"/>
      <c r="I664" s="5">
        <v>5</v>
      </c>
      <c r="J664" s="5">
        <v>11</v>
      </c>
      <c r="K664" s="23">
        <v>21462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1120</v>
      </c>
      <c r="S664" s="23">
        <v>7872</v>
      </c>
      <c r="T664" s="23">
        <v>12385</v>
      </c>
      <c r="U664" s="23">
        <v>63</v>
      </c>
      <c r="V664" s="23">
        <v>22</v>
      </c>
      <c r="X664" s="23">
        <v>7994</v>
      </c>
      <c r="AE664" s="23">
        <v>485</v>
      </c>
      <c r="AF664" s="23">
        <v>3926</v>
      </c>
      <c r="AG664" s="23">
        <v>3553</v>
      </c>
      <c r="AH664" s="23">
        <v>23</v>
      </c>
      <c r="AI664" s="23">
        <v>7</v>
      </c>
      <c r="AK664" s="23">
        <v>13468</v>
      </c>
      <c r="AR664" s="23">
        <v>635</v>
      </c>
      <c r="AS664" s="23">
        <v>3946</v>
      </c>
      <c r="AT664" s="23">
        <v>8832</v>
      </c>
      <c r="AU664" s="23">
        <v>40</v>
      </c>
      <c r="AV664" s="23">
        <v>15</v>
      </c>
    </row>
    <row r="665" spans="1:48" ht="12.75">
      <c r="A665" s="1">
        <v>656</v>
      </c>
      <c r="B665" s="5">
        <v>32</v>
      </c>
      <c r="C665" s="5">
        <v>2</v>
      </c>
      <c r="D665" s="5">
        <v>2600</v>
      </c>
      <c r="E665" s="9" t="s">
        <v>59</v>
      </c>
      <c r="F665" s="5">
        <v>5</v>
      </c>
      <c r="G665" s="5" t="s">
        <v>52</v>
      </c>
      <c r="H665" s="18"/>
      <c r="I665" s="5">
        <v>6</v>
      </c>
      <c r="J665" s="5">
        <v>12</v>
      </c>
      <c r="K665" s="23">
        <v>22467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97</v>
      </c>
      <c r="R665" s="23">
        <v>6391</v>
      </c>
      <c r="S665" s="23">
        <v>7911</v>
      </c>
      <c r="T665" s="23">
        <v>7975</v>
      </c>
      <c r="U665" s="23">
        <v>86</v>
      </c>
      <c r="V665" s="23">
        <v>7</v>
      </c>
      <c r="X665" s="23">
        <v>7956</v>
      </c>
      <c r="AD665" s="23">
        <v>29</v>
      </c>
      <c r="AE665" s="23">
        <v>3160</v>
      </c>
      <c r="AF665" s="23">
        <v>2878</v>
      </c>
      <c r="AG665" s="23">
        <v>1859</v>
      </c>
      <c r="AH665" s="23">
        <v>29</v>
      </c>
      <c r="AI665" s="23">
        <v>1</v>
      </c>
      <c r="AK665" s="23">
        <v>14511</v>
      </c>
      <c r="AQ665" s="23">
        <v>68</v>
      </c>
      <c r="AR665" s="23">
        <v>3231</v>
      </c>
      <c r="AS665" s="23">
        <v>5033</v>
      </c>
      <c r="AT665" s="23">
        <v>6116</v>
      </c>
      <c r="AU665" s="23">
        <v>57</v>
      </c>
      <c r="AV665" s="23">
        <v>6</v>
      </c>
    </row>
    <row r="666" spans="1:48" ht="12.75">
      <c r="A666" s="1">
        <v>657</v>
      </c>
      <c r="B666" s="5">
        <v>33</v>
      </c>
      <c r="C666" s="5">
        <v>2</v>
      </c>
      <c r="D666" s="5">
        <v>2600</v>
      </c>
      <c r="E666" s="9" t="s">
        <v>59</v>
      </c>
      <c r="F666" s="5">
        <v>5</v>
      </c>
      <c r="G666" s="5" t="s">
        <v>52</v>
      </c>
      <c r="H666" s="18"/>
      <c r="I666" s="5">
        <v>7</v>
      </c>
      <c r="J666" s="5">
        <v>13</v>
      </c>
      <c r="K666" s="23">
        <v>22508</v>
      </c>
      <c r="L666" s="23">
        <v>0</v>
      </c>
      <c r="M666" s="23">
        <v>0</v>
      </c>
      <c r="N666" s="23">
        <v>0</v>
      </c>
      <c r="O666" s="23">
        <v>0</v>
      </c>
      <c r="P666" s="23">
        <v>29</v>
      </c>
      <c r="Q666" s="23">
        <v>1037</v>
      </c>
      <c r="R666" s="23">
        <v>9465</v>
      </c>
      <c r="S666" s="23">
        <v>6798</v>
      </c>
      <c r="T666" s="23">
        <v>5077</v>
      </c>
      <c r="U666" s="23">
        <v>89</v>
      </c>
      <c r="V666" s="23">
        <v>13</v>
      </c>
      <c r="X666" s="23">
        <v>7148</v>
      </c>
      <c r="AC666" s="23">
        <v>9</v>
      </c>
      <c r="AD666" s="23">
        <v>529</v>
      </c>
      <c r="AE666" s="23">
        <v>3873</v>
      </c>
      <c r="AF666" s="23">
        <v>1708</v>
      </c>
      <c r="AG666" s="23">
        <v>1000</v>
      </c>
      <c r="AH666" s="23">
        <v>24</v>
      </c>
      <c r="AI666" s="23">
        <v>5</v>
      </c>
      <c r="AK666" s="23">
        <v>15360</v>
      </c>
      <c r="AP666" s="23">
        <v>20</v>
      </c>
      <c r="AQ666" s="23">
        <v>508</v>
      </c>
      <c r="AR666" s="23">
        <v>5592</v>
      </c>
      <c r="AS666" s="23">
        <v>5090</v>
      </c>
      <c r="AT666" s="23">
        <v>4077</v>
      </c>
      <c r="AU666" s="23">
        <v>65</v>
      </c>
      <c r="AV666" s="23">
        <v>8</v>
      </c>
    </row>
    <row r="667" spans="1:48" ht="12.75">
      <c r="A667" s="1">
        <v>658</v>
      </c>
      <c r="B667" s="5">
        <v>34</v>
      </c>
      <c r="C667" s="5">
        <v>2</v>
      </c>
      <c r="D667" s="5">
        <v>2600</v>
      </c>
      <c r="E667" s="9" t="s">
        <v>59</v>
      </c>
      <c r="F667" s="5">
        <v>5</v>
      </c>
      <c r="G667" s="5" t="s">
        <v>52</v>
      </c>
      <c r="H667" s="18"/>
      <c r="I667" s="5">
        <v>8</v>
      </c>
      <c r="J667" s="5">
        <v>14</v>
      </c>
      <c r="K667" s="23">
        <v>21180</v>
      </c>
      <c r="L667" s="23">
        <v>0</v>
      </c>
      <c r="M667" s="23">
        <v>0</v>
      </c>
      <c r="N667" s="23">
        <v>0</v>
      </c>
      <c r="O667" s="23">
        <v>0</v>
      </c>
      <c r="P667" s="23">
        <v>672</v>
      </c>
      <c r="Q667" s="23">
        <v>3583</v>
      </c>
      <c r="R667" s="23">
        <v>8186</v>
      </c>
      <c r="S667" s="23">
        <v>5545</v>
      </c>
      <c r="T667" s="23">
        <v>3090</v>
      </c>
      <c r="U667" s="23">
        <v>98</v>
      </c>
      <c r="V667" s="23">
        <v>6</v>
      </c>
      <c r="X667" s="23">
        <v>6852</v>
      </c>
      <c r="AC667" s="23">
        <v>409</v>
      </c>
      <c r="AD667" s="23">
        <v>1801</v>
      </c>
      <c r="AE667" s="23">
        <v>2906</v>
      </c>
      <c r="AF667" s="23">
        <v>1143</v>
      </c>
      <c r="AG667" s="23">
        <v>573</v>
      </c>
      <c r="AH667" s="23">
        <v>18</v>
      </c>
      <c r="AI667" s="23">
        <v>2</v>
      </c>
      <c r="AK667" s="23">
        <v>14328</v>
      </c>
      <c r="AP667" s="23">
        <v>263</v>
      </c>
      <c r="AQ667" s="23">
        <v>1782</v>
      </c>
      <c r="AR667" s="23">
        <v>5280</v>
      </c>
      <c r="AS667" s="23">
        <v>4402</v>
      </c>
      <c r="AT667" s="23">
        <v>2517</v>
      </c>
      <c r="AU667" s="23">
        <v>80</v>
      </c>
      <c r="AV667" s="23">
        <v>4</v>
      </c>
    </row>
    <row r="668" spans="1:48" ht="12.75">
      <c r="A668" s="1">
        <v>659</v>
      </c>
      <c r="B668" s="5">
        <v>35</v>
      </c>
      <c r="C668" s="5">
        <v>2</v>
      </c>
      <c r="D668" s="5">
        <v>2600</v>
      </c>
      <c r="E668" s="9" t="s">
        <v>59</v>
      </c>
      <c r="F668" s="5">
        <v>5</v>
      </c>
      <c r="G668" s="5" t="s">
        <v>52</v>
      </c>
      <c r="H668" s="18"/>
      <c r="I668" s="5">
        <v>9</v>
      </c>
      <c r="J668" s="5">
        <v>15</v>
      </c>
      <c r="K668" s="23">
        <v>22097</v>
      </c>
      <c r="L668" s="23">
        <v>0</v>
      </c>
      <c r="M668" s="23">
        <v>0</v>
      </c>
      <c r="N668" s="23">
        <v>1</v>
      </c>
      <c r="O668" s="23">
        <v>5</v>
      </c>
      <c r="P668" s="23">
        <v>2485</v>
      </c>
      <c r="Q668" s="23">
        <v>4842</v>
      </c>
      <c r="R668" s="23">
        <v>6477</v>
      </c>
      <c r="S668" s="23">
        <v>5951</v>
      </c>
      <c r="T668" s="23">
        <v>2207</v>
      </c>
      <c r="U668" s="23">
        <v>119</v>
      </c>
      <c r="V668" s="23">
        <v>10</v>
      </c>
      <c r="X668" s="23">
        <v>7047</v>
      </c>
      <c r="AA668" s="23">
        <v>1</v>
      </c>
      <c r="AB668" s="23">
        <v>5</v>
      </c>
      <c r="AC668" s="23">
        <v>1539</v>
      </c>
      <c r="AD668" s="23">
        <v>1942</v>
      </c>
      <c r="AE668" s="23">
        <v>2096</v>
      </c>
      <c r="AF668" s="23">
        <v>1042</v>
      </c>
      <c r="AG668" s="23">
        <v>385</v>
      </c>
      <c r="AH668" s="23">
        <v>32</v>
      </c>
      <c r="AI668" s="23">
        <v>5</v>
      </c>
      <c r="AK668" s="23">
        <v>15050</v>
      </c>
      <c r="AP668" s="23">
        <v>946</v>
      </c>
      <c r="AQ668" s="23">
        <v>2900</v>
      </c>
      <c r="AR668" s="23">
        <v>4381</v>
      </c>
      <c r="AS668" s="23">
        <v>4909</v>
      </c>
      <c r="AT668" s="23">
        <v>1822</v>
      </c>
      <c r="AU668" s="23">
        <v>87</v>
      </c>
      <c r="AV668" s="23">
        <v>5</v>
      </c>
    </row>
    <row r="669" spans="1:48" ht="12.75">
      <c r="A669" s="1">
        <v>660</v>
      </c>
      <c r="B669" s="5">
        <v>36</v>
      </c>
      <c r="C669" s="5">
        <v>2</v>
      </c>
      <c r="D669" s="5">
        <v>2600</v>
      </c>
      <c r="E669" s="9" t="s">
        <v>59</v>
      </c>
      <c r="F669" s="5">
        <v>5</v>
      </c>
      <c r="G669" s="5" t="s">
        <v>52</v>
      </c>
      <c r="H669" s="18"/>
      <c r="I669" s="5">
        <v>10</v>
      </c>
      <c r="J669" s="5">
        <v>16</v>
      </c>
      <c r="K669" s="23">
        <v>25848</v>
      </c>
      <c r="L669" s="23">
        <v>0</v>
      </c>
      <c r="M669" s="23">
        <v>0</v>
      </c>
      <c r="N669" s="23">
        <v>6</v>
      </c>
      <c r="O669" s="23">
        <v>86</v>
      </c>
      <c r="P669" s="23">
        <v>4360</v>
      </c>
      <c r="Q669" s="23">
        <v>6322</v>
      </c>
      <c r="R669" s="23">
        <v>4700</v>
      </c>
      <c r="S669" s="23">
        <v>8053</v>
      </c>
      <c r="T669" s="23">
        <v>2174</v>
      </c>
      <c r="U669" s="23">
        <v>133</v>
      </c>
      <c r="V669" s="23">
        <v>14</v>
      </c>
      <c r="X669" s="23">
        <v>8500</v>
      </c>
      <c r="AA669" s="23">
        <v>4</v>
      </c>
      <c r="AB669" s="23">
        <v>71</v>
      </c>
      <c r="AC669" s="23">
        <v>2599</v>
      </c>
      <c r="AD669" s="23">
        <v>2428</v>
      </c>
      <c r="AE669" s="23">
        <v>1562</v>
      </c>
      <c r="AF669" s="23">
        <v>1451</v>
      </c>
      <c r="AG669" s="23">
        <v>341</v>
      </c>
      <c r="AH669" s="23">
        <v>38</v>
      </c>
      <c r="AI669" s="23">
        <v>6</v>
      </c>
      <c r="AK669" s="23">
        <v>17348</v>
      </c>
      <c r="AN669" s="23">
        <v>2</v>
      </c>
      <c r="AO669" s="23">
        <v>15</v>
      </c>
      <c r="AP669" s="23">
        <v>1761</v>
      </c>
      <c r="AQ669" s="23">
        <v>3894</v>
      </c>
      <c r="AR669" s="23">
        <v>3138</v>
      </c>
      <c r="AS669" s="23">
        <v>6602</v>
      </c>
      <c r="AT669" s="23">
        <v>1833</v>
      </c>
      <c r="AU669" s="23">
        <v>95</v>
      </c>
      <c r="AV669" s="23">
        <v>8</v>
      </c>
    </row>
    <row r="670" spans="1:48" ht="12.75">
      <c r="A670" s="1">
        <v>661</v>
      </c>
      <c r="B670" s="5">
        <v>37</v>
      </c>
      <c r="C670" s="5">
        <v>2</v>
      </c>
      <c r="D670" s="5">
        <v>2600</v>
      </c>
      <c r="E670" s="9" t="s">
        <v>59</v>
      </c>
      <c r="F670" s="5">
        <v>5</v>
      </c>
      <c r="G670" s="5" t="s">
        <v>52</v>
      </c>
      <c r="H670" s="18"/>
      <c r="I670" s="5">
        <v>11</v>
      </c>
      <c r="J670" s="5">
        <v>17</v>
      </c>
      <c r="K670" s="23">
        <v>24106</v>
      </c>
      <c r="L670" s="23">
        <v>0</v>
      </c>
      <c r="M670" s="23">
        <v>3</v>
      </c>
      <c r="N670" s="23">
        <v>40</v>
      </c>
      <c r="O670" s="23">
        <v>728</v>
      </c>
      <c r="P670" s="23">
        <v>4194</v>
      </c>
      <c r="Q670" s="23">
        <v>6301</v>
      </c>
      <c r="R670" s="23">
        <v>2976</v>
      </c>
      <c r="S670" s="23">
        <v>7953</v>
      </c>
      <c r="T670" s="23">
        <v>1748</v>
      </c>
      <c r="U670" s="23">
        <v>156</v>
      </c>
      <c r="V670" s="23">
        <v>7</v>
      </c>
      <c r="X670" s="23">
        <v>9253</v>
      </c>
      <c r="Z670" s="23">
        <v>3</v>
      </c>
      <c r="AA670" s="23">
        <v>29</v>
      </c>
      <c r="AB670" s="23">
        <v>617</v>
      </c>
      <c r="AC670" s="23">
        <v>2624</v>
      </c>
      <c r="AD670" s="23">
        <v>2731</v>
      </c>
      <c r="AE670" s="23">
        <v>1119</v>
      </c>
      <c r="AF670" s="23">
        <v>1775</v>
      </c>
      <c r="AG670" s="23">
        <v>306</v>
      </c>
      <c r="AH670" s="23">
        <v>45</v>
      </c>
      <c r="AI670" s="23">
        <v>4</v>
      </c>
      <c r="AK670" s="23">
        <v>14853</v>
      </c>
      <c r="AN670" s="23">
        <v>11</v>
      </c>
      <c r="AO670" s="23">
        <v>111</v>
      </c>
      <c r="AP670" s="23">
        <v>1570</v>
      </c>
      <c r="AQ670" s="23">
        <v>3570</v>
      </c>
      <c r="AR670" s="23">
        <v>1857</v>
      </c>
      <c r="AS670" s="23">
        <v>6178</v>
      </c>
      <c r="AT670" s="23">
        <v>1442</v>
      </c>
      <c r="AU670" s="23">
        <v>111</v>
      </c>
      <c r="AV670" s="23">
        <v>3</v>
      </c>
    </row>
    <row r="671" spans="1:48" ht="12.75">
      <c r="A671" s="1">
        <v>662</v>
      </c>
      <c r="B671" s="5">
        <v>38</v>
      </c>
      <c r="C671" s="5">
        <v>2</v>
      </c>
      <c r="D671" s="5">
        <v>2600</v>
      </c>
      <c r="E671" s="9" t="s">
        <v>59</v>
      </c>
      <c r="F671" s="5">
        <v>5</v>
      </c>
      <c r="G671" s="5" t="s">
        <v>52</v>
      </c>
      <c r="H671" s="18"/>
      <c r="I671" s="5">
        <v>12</v>
      </c>
      <c r="J671" s="5">
        <v>18</v>
      </c>
      <c r="K671" s="23">
        <v>24249</v>
      </c>
      <c r="L671" s="23">
        <v>0</v>
      </c>
      <c r="M671" s="23">
        <v>10</v>
      </c>
      <c r="N671" s="23">
        <v>215</v>
      </c>
      <c r="O671" s="23">
        <v>1950</v>
      </c>
      <c r="P671" s="23">
        <v>2903</v>
      </c>
      <c r="Q671" s="23">
        <v>6474</v>
      </c>
      <c r="R671" s="23">
        <v>2337</v>
      </c>
      <c r="S671" s="23">
        <v>8475</v>
      </c>
      <c r="T671" s="23">
        <v>1723</v>
      </c>
      <c r="U671" s="23">
        <v>153</v>
      </c>
      <c r="V671" s="23">
        <v>9</v>
      </c>
      <c r="X671" s="23">
        <v>9866</v>
      </c>
      <c r="Z671" s="23">
        <v>9</v>
      </c>
      <c r="AA671" s="23">
        <v>162</v>
      </c>
      <c r="AB671" s="23">
        <v>1681</v>
      </c>
      <c r="AC671" s="23">
        <v>1729</v>
      </c>
      <c r="AD671" s="23">
        <v>3095</v>
      </c>
      <c r="AE671" s="23">
        <v>844</v>
      </c>
      <c r="AF671" s="23">
        <v>2052</v>
      </c>
      <c r="AG671" s="23">
        <v>257</v>
      </c>
      <c r="AH671" s="23">
        <v>34</v>
      </c>
      <c r="AI671" s="23">
        <v>3</v>
      </c>
      <c r="AK671" s="23">
        <v>14383</v>
      </c>
      <c r="AM671" s="23">
        <v>1</v>
      </c>
      <c r="AN671" s="23">
        <v>53</v>
      </c>
      <c r="AO671" s="23">
        <v>269</v>
      </c>
      <c r="AP671" s="23">
        <v>1174</v>
      </c>
      <c r="AQ671" s="23">
        <v>3379</v>
      </c>
      <c r="AR671" s="23">
        <v>1493</v>
      </c>
      <c r="AS671" s="23">
        <v>6423</v>
      </c>
      <c r="AT671" s="23">
        <v>1466</v>
      </c>
      <c r="AU671" s="23">
        <v>119</v>
      </c>
      <c r="AV671" s="23">
        <v>6</v>
      </c>
    </row>
    <row r="672" spans="1:48" ht="12.75" customHeight="1">
      <c r="A672" s="1">
        <v>663</v>
      </c>
      <c r="B672" s="5">
        <v>39</v>
      </c>
      <c r="C672" s="5">
        <v>2</v>
      </c>
      <c r="D672" s="5">
        <v>2600</v>
      </c>
      <c r="E672" s="9" t="s">
        <v>59</v>
      </c>
      <c r="F672" s="5">
        <v>5</v>
      </c>
      <c r="G672" s="5" t="s">
        <v>52</v>
      </c>
      <c r="H672" s="18"/>
      <c r="I672" s="5">
        <v>13</v>
      </c>
      <c r="J672" s="5">
        <v>19</v>
      </c>
      <c r="K672" s="23">
        <v>19719</v>
      </c>
      <c r="L672" s="23">
        <v>0</v>
      </c>
      <c r="M672" s="23">
        <v>51</v>
      </c>
      <c r="N672" s="23">
        <v>544</v>
      </c>
      <c r="O672" s="23">
        <v>2793</v>
      </c>
      <c r="P672" s="23">
        <v>1816</v>
      </c>
      <c r="Q672" s="23">
        <v>5583</v>
      </c>
      <c r="R672" s="23">
        <v>1786</v>
      </c>
      <c r="S672" s="23">
        <v>6019</v>
      </c>
      <c r="T672" s="23">
        <v>998</v>
      </c>
      <c r="U672" s="23">
        <v>123</v>
      </c>
      <c r="V672" s="23">
        <v>6</v>
      </c>
      <c r="X672" s="23">
        <v>8702</v>
      </c>
      <c r="Z672" s="23">
        <v>48</v>
      </c>
      <c r="AA672" s="23">
        <v>362</v>
      </c>
      <c r="AB672" s="23">
        <v>2245</v>
      </c>
      <c r="AC672" s="23">
        <v>1137</v>
      </c>
      <c r="AD672" s="23">
        <v>2507</v>
      </c>
      <c r="AE672" s="23">
        <v>710</v>
      </c>
      <c r="AF672" s="23">
        <v>1491</v>
      </c>
      <c r="AG672" s="23">
        <v>177</v>
      </c>
      <c r="AH672" s="23">
        <v>24</v>
      </c>
      <c r="AI672" s="23">
        <v>1</v>
      </c>
      <c r="AK672" s="23">
        <v>11017</v>
      </c>
      <c r="AM672" s="23">
        <v>3</v>
      </c>
      <c r="AN672" s="23">
        <v>182</v>
      </c>
      <c r="AO672" s="23">
        <v>548</v>
      </c>
      <c r="AP672" s="23">
        <v>679</v>
      </c>
      <c r="AQ672" s="23">
        <v>3076</v>
      </c>
      <c r="AR672" s="23">
        <v>1076</v>
      </c>
      <c r="AS672" s="23">
        <v>4528</v>
      </c>
      <c r="AT672" s="23">
        <v>821</v>
      </c>
      <c r="AU672" s="23">
        <v>99</v>
      </c>
      <c r="AV672" s="23">
        <v>5</v>
      </c>
    </row>
    <row r="673" spans="1:48" ht="12.75" customHeight="1">
      <c r="A673" s="1">
        <v>664</v>
      </c>
      <c r="B673" s="5">
        <v>40</v>
      </c>
      <c r="C673" s="5">
        <v>2</v>
      </c>
      <c r="D673" s="5">
        <v>2600</v>
      </c>
      <c r="E673" s="9" t="s">
        <v>59</v>
      </c>
      <c r="F673" s="5">
        <v>5</v>
      </c>
      <c r="G673" s="5" t="s">
        <v>52</v>
      </c>
      <c r="H673" s="18"/>
      <c r="I673" s="5">
        <v>14</v>
      </c>
      <c r="J673" s="5" t="s">
        <v>33</v>
      </c>
      <c r="K673" s="23">
        <v>111015</v>
      </c>
      <c r="L673" s="23">
        <v>911</v>
      </c>
      <c r="M673" s="23">
        <v>2883</v>
      </c>
      <c r="N673" s="23">
        <v>6231</v>
      </c>
      <c r="O673" s="23">
        <v>10764</v>
      </c>
      <c r="P673" s="23">
        <v>5035</v>
      </c>
      <c r="Q673" s="23">
        <v>23965</v>
      </c>
      <c r="R673" s="23">
        <v>7463</v>
      </c>
      <c r="S673" s="23">
        <v>45356</v>
      </c>
      <c r="T673" s="23">
        <v>7495</v>
      </c>
      <c r="U673" s="23">
        <v>866</v>
      </c>
      <c r="V673" s="23">
        <v>46</v>
      </c>
      <c r="X673" s="23">
        <v>48797</v>
      </c>
      <c r="Y673" s="23">
        <v>799</v>
      </c>
      <c r="Z673" s="23">
        <v>2731</v>
      </c>
      <c r="AA673" s="23">
        <v>4189</v>
      </c>
      <c r="AB673" s="23">
        <v>8182</v>
      </c>
      <c r="AC673" s="23">
        <v>3270</v>
      </c>
      <c r="AD673" s="23">
        <v>12382</v>
      </c>
      <c r="AE673" s="23">
        <v>3125</v>
      </c>
      <c r="AF673" s="23">
        <v>12447</v>
      </c>
      <c r="AG673" s="23">
        <v>1445</v>
      </c>
      <c r="AH673" s="23">
        <v>212</v>
      </c>
      <c r="AI673" s="23">
        <v>15</v>
      </c>
      <c r="AK673" s="23">
        <v>62218</v>
      </c>
      <c r="AL673" s="23">
        <v>112</v>
      </c>
      <c r="AM673" s="23">
        <v>152</v>
      </c>
      <c r="AN673" s="23">
        <v>2042</v>
      </c>
      <c r="AO673" s="23">
        <v>2582</v>
      </c>
      <c r="AP673" s="23">
        <v>1765</v>
      </c>
      <c r="AQ673" s="23">
        <v>11583</v>
      </c>
      <c r="AR673" s="23">
        <v>4338</v>
      </c>
      <c r="AS673" s="23">
        <v>32909</v>
      </c>
      <c r="AT673" s="23">
        <v>6050</v>
      </c>
      <c r="AU673" s="23">
        <v>654</v>
      </c>
      <c r="AV673" s="23">
        <v>31</v>
      </c>
    </row>
    <row r="674" spans="1:48" ht="12.75" customHeight="1">
      <c r="A674" s="1">
        <v>665</v>
      </c>
      <c r="B674" s="5">
        <v>41</v>
      </c>
      <c r="C674" s="5">
        <v>2</v>
      </c>
      <c r="D674" s="5">
        <v>2600</v>
      </c>
      <c r="E674" s="9" t="s">
        <v>59</v>
      </c>
      <c r="F674" s="5">
        <v>5</v>
      </c>
      <c r="G674" s="5" t="s">
        <v>52</v>
      </c>
      <c r="H674" s="18"/>
      <c r="I674" s="5">
        <v>15</v>
      </c>
      <c r="J674" s="5" t="s">
        <v>34</v>
      </c>
      <c r="K674" s="23">
        <v>111970</v>
      </c>
      <c r="L674" s="23">
        <v>4770</v>
      </c>
      <c r="M674" s="23">
        <v>1651</v>
      </c>
      <c r="N674" s="23">
        <v>5102</v>
      </c>
      <c r="O674" s="23">
        <v>5427</v>
      </c>
      <c r="P674" s="23">
        <v>3533</v>
      </c>
      <c r="Q674" s="23">
        <v>16387</v>
      </c>
      <c r="R674" s="23">
        <v>5076</v>
      </c>
      <c r="S674" s="23">
        <v>56931</v>
      </c>
      <c r="T674" s="23">
        <v>11850</v>
      </c>
      <c r="U674" s="23">
        <v>1170</v>
      </c>
      <c r="V674" s="23">
        <v>73</v>
      </c>
      <c r="X674" s="23">
        <v>54846</v>
      </c>
      <c r="Y674" s="23">
        <v>4024</v>
      </c>
      <c r="Z674" s="23">
        <v>1177</v>
      </c>
      <c r="AA674" s="23">
        <v>3606</v>
      </c>
      <c r="AB674" s="23">
        <v>4333</v>
      </c>
      <c r="AC674" s="23">
        <v>2602</v>
      </c>
      <c r="AD674" s="23">
        <v>11207</v>
      </c>
      <c r="AE674" s="23">
        <v>2947</v>
      </c>
      <c r="AF674" s="23">
        <v>21801</v>
      </c>
      <c r="AG674" s="23">
        <v>2821</v>
      </c>
      <c r="AH674" s="23">
        <v>307</v>
      </c>
      <c r="AI674" s="23">
        <v>21</v>
      </c>
      <c r="AK674" s="23">
        <v>57124</v>
      </c>
      <c r="AL674" s="23">
        <v>746</v>
      </c>
      <c r="AM674" s="23">
        <v>474</v>
      </c>
      <c r="AN674" s="23">
        <v>1496</v>
      </c>
      <c r="AO674" s="23">
        <v>1094</v>
      </c>
      <c r="AP674" s="23">
        <v>931</v>
      </c>
      <c r="AQ674" s="23">
        <v>5180</v>
      </c>
      <c r="AR674" s="23">
        <v>2129</v>
      </c>
      <c r="AS674" s="23">
        <v>35130</v>
      </c>
      <c r="AT674" s="23">
        <v>9029</v>
      </c>
      <c r="AU674" s="23">
        <v>863</v>
      </c>
      <c r="AV674" s="23">
        <v>52</v>
      </c>
    </row>
    <row r="675" spans="1:48" ht="12.75" customHeight="1">
      <c r="A675" s="1">
        <v>666</v>
      </c>
      <c r="B675" s="5">
        <v>42</v>
      </c>
      <c r="C675" s="5">
        <v>2</v>
      </c>
      <c r="D675" s="5">
        <v>2600</v>
      </c>
      <c r="E675" s="9" t="s">
        <v>59</v>
      </c>
      <c r="F675" s="5">
        <v>5</v>
      </c>
      <c r="G675" s="5" t="s">
        <v>52</v>
      </c>
      <c r="H675" s="18"/>
      <c r="I675" s="5">
        <v>16</v>
      </c>
      <c r="J675" s="5" t="s">
        <v>35</v>
      </c>
      <c r="K675" s="23">
        <v>94397</v>
      </c>
      <c r="L675" s="23">
        <v>3761</v>
      </c>
      <c r="M675" s="23">
        <v>1644</v>
      </c>
      <c r="N675" s="23">
        <v>4480</v>
      </c>
      <c r="O675" s="23">
        <v>4921</v>
      </c>
      <c r="P675" s="23">
        <v>2332</v>
      </c>
      <c r="Q675" s="23">
        <v>12790</v>
      </c>
      <c r="R675" s="23">
        <v>4573</v>
      </c>
      <c r="S675" s="23">
        <v>47783</v>
      </c>
      <c r="T675" s="23">
        <v>11033</v>
      </c>
      <c r="U675" s="23">
        <v>1010</v>
      </c>
      <c r="V675" s="23">
        <v>70</v>
      </c>
      <c r="X675" s="23">
        <v>47014</v>
      </c>
      <c r="Y675" s="23">
        <v>3249</v>
      </c>
      <c r="Z675" s="23">
        <v>1149</v>
      </c>
      <c r="AA675" s="23">
        <v>2948</v>
      </c>
      <c r="AB675" s="23">
        <v>3862</v>
      </c>
      <c r="AC675" s="23">
        <v>1828</v>
      </c>
      <c r="AD675" s="23">
        <v>9235</v>
      </c>
      <c r="AE675" s="23">
        <v>2711</v>
      </c>
      <c r="AF675" s="23">
        <v>19030</v>
      </c>
      <c r="AG675" s="23">
        <v>2734</v>
      </c>
      <c r="AH675" s="23">
        <v>252</v>
      </c>
      <c r="AI675" s="23">
        <v>16</v>
      </c>
      <c r="AK675" s="23">
        <v>47383</v>
      </c>
      <c r="AL675" s="23">
        <v>512</v>
      </c>
      <c r="AM675" s="23">
        <v>495</v>
      </c>
      <c r="AN675" s="23">
        <v>1532</v>
      </c>
      <c r="AO675" s="23">
        <v>1059</v>
      </c>
      <c r="AP675" s="23">
        <v>504</v>
      </c>
      <c r="AQ675" s="23">
        <v>3555</v>
      </c>
      <c r="AR675" s="23">
        <v>1862</v>
      </c>
      <c r="AS675" s="23">
        <v>28753</v>
      </c>
      <c r="AT675" s="23">
        <v>8299</v>
      </c>
      <c r="AU675" s="23">
        <v>758</v>
      </c>
      <c r="AV675" s="23">
        <v>54</v>
      </c>
    </row>
    <row r="676" spans="1:48" ht="12.75" customHeight="1">
      <c r="A676" s="1">
        <v>667</v>
      </c>
      <c r="B676" s="5">
        <v>43</v>
      </c>
      <c r="C676" s="5">
        <v>2</v>
      </c>
      <c r="D676" s="5">
        <v>2600</v>
      </c>
      <c r="E676" s="9" t="s">
        <v>59</v>
      </c>
      <c r="F676" s="5">
        <v>5</v>
      </c>
      <c r="G676" s="5" t="s">
        <v>52</v>
      </c>
      <c r="H676" s="18"/>
      <c r="I676" s="5">
        <v>17</v>
      </c>
      <c r="J676" s="5" t="s">
        <v>36</v>
      </c>
      <c r="K676" s="23">
        <v>71231</v>
      </c>
      <c r="L676" s="23">
        <v>2316</v>
      </c>
      <c r="M676" s="23">
        <v>1064</v>
      </c>
      <c r="N676" s="23">
        <v>3084</v>
      </c>
      <c r="O676" s="23">
        <v>3465</v>
      </c>
      <c r="P676" s="23">
        <v>1014</v>
      </c>
      <c r="Q676" s="23">
        <v>7107</v>
      </c>
      <c r="R676" s="23">
        <v>2425</v>
      </c>
      <c r="S676" s="23">
        <v>35280</v>
      </c>
      <c r="T676" s="23">
        <v>14517</v>
      </c>
      <c r="U676" s="23">
        <v>909</v>
      </c>
      <c r="V676" s="23">
        <v>50</v>
      </c>
      <c r="X676" s="23">
        <v>31626</v>
      </c>
      <c r="Y676" s="23">
        <v>2055</v>
      </c>
      <c r="Z676" s="23">
        <v>842</v>
      </c>
      <c r="AA676" s="23">
        <v>2128</v>
      </c>
      <c r="AB676" s="23">
        <v>2832</v>
      </c>
      <c r="AC676" s="23">
        <v>803</v>
      </c>
      <c r="AD676" s="23">
        <v>5116</v>
      </c>
      <c r="AE676" s="23">
        <v>1386</v>
      </c>
      <c r="AF676" s="23">
        <v>12879</v>
      </c>
      <c r="AG676" s="23">
        <v>3321</v>
      </c>
      <c r="AH676" s="23">
        <v>254</v>
      </c>
      <c r="AI676" s="23">
        <v>10</v>
      </c>
      <c r="AK676" s="23">
        <v>39605</v>
      </c>
      <c r="AL676" s="23">
        <v>261</v>
      </c>
      <c r="AM676" s="23">
        <v>222</v>
      </c>
      <c r="AN676" s="23">
        <v>956</v>
      </c>
      <c r="AO676" s="23">
        <v>633</v>
      </c>
      <c r="AP676" s="23">
        <v>211</v>
      </c>
      <c r="AQ676" s="23">
        <v>1991</v>
      </c>
      <c r="AR676" s="23">
        <v>1039</v>
      </c>
      <c r="AS676" s="23">
        <v>22401</v>
      </c>
      <c r="AT676" s="23">
        <v>11196</v>
      </c>
      <c r="AU676" s="23">
        <v>655</v>
      </c>
      <c r="AV676" s="23">
        <v>40</v>
      </c>
    </row>
    <row r="677" spans="1:48" ht="12.75" customHeight="1">
      <c r="A677" s="1">
        <v>668</v>
      </c>
      <c r="B677" s="5">
        <v>44</v>
      </c>
      <c r="C677" s="5">
        <v>2</v>
      </c>
      <c r="D677" s="5">
        <v>2600</v>
      </c>
      <c r="E677" s="9" t="s">
        <v>59</v>
      </c>
      <c r="F677" s="5">
        <v>5</v>
      </c>
      <c r="G677" s="5" t="s">
        <v>52</v>
      </c>
      <c r="H677" s="18"/>
      <c r="I677" s="5">
        <v>18</v>
      </c>
      <c r="J677" s="5" t="s">
        <v>37</v>
      </c>
      <c r="K677" s="23">
        <v>49239</v>
      </c>
      <c r="L677" s="23">
        <v>1513</v>
      </c>
      <c r="M677" s="23">
        <v>640</v>
      </c>
      <c r="N677" s="23">
        <v>1847</v>
      </c>
      <c r="O677" s="23">
        <v>2232</v>
      </c>
      <c r="P677" s="23">
        <v>478</v>
      </c>
      <c r="Q677" s="23">
        <v>4373</v>
      </c>
      <c r="R677" s="23">
        <v>1009</v>
      </c>
      <c r="S677" s="23">
        <v>21752</v>
      </c>
      <c r="T677" s="23">
        <v>14378</v>
      </c>
      <c r="U677" s="23">
        <v>974</v>
      </c>
      <c r="V677" s="23">
        <v>43</v>
      </c>
      <c r="X677" s="23">
        <v>21791</v>
      </c>
      <c r="Y677" s="23">
        <v>1327</v>
      </c>
      <c r="Z677" s="23">
        <v>528</v>
      </c>
      <c r="AA677" s="23">
        <v>1383</v>
      </c>
      <c r="AB677" s="23">
        <v>1916</v>
      </c>
      <c r="AC677" s="23">
        <v>375</v>
      </c>
      <c r="AD677" s="23">
        <v>3369</v>
      </c>
      <c r="AE677" s="23">
        <v>633</v>
      </c>
      <c r="AF677" s="23">
        <v>8553</v>
      </c>
      <c r="AG677" s="23">
        <v>3422</v>
      </c>
      <c r="AH677" s="23">
        <v>277</v>
      </c>
      <c r="AI677" s="23">
        <v>8</v>
      </c>
      <c r="AK677" s="23">
        <v>27448</v>
      </c>
      <c r="AL677" s="23">
        <v>186</v>
      </c>
      <c r="AM677" s="23">
        <v>112</v>
      </c>
      <c r="AN677" s="23">
        <v>464</v>
      </c>
      <c r="AO677" s="23">
        <v>316</v>
      </c>
      <c r="AP677" s="23">
        <v>103</v>
      </c>
      <c r="AQ677" s="23">
        <v>1004</v>
      </c>
      <c r="AR677" s="23">
        <v>376</v>
      </c>
      <c r="AS677" s="23">
        <v>13199</v>
      </c>
      <c r="AT677" s="23">
        <v>10956</v>
      </c>
      <c r="AU677" s="23">
        <v>697</v>
      </c>
      <c r="AV677" s="23">
        <v>35</v>
      </c>
    </row>
    <row r="678" spans="1:48" ht="12.75" customHeight="1">
      <c r="A678" s="1">
        <v>669</v>
      </c>
      <c r="B678" s="5">
        <v>45</v>
      </c>
      <c r="C678" s="5">
        <v>2</v>
      </c>
      <c r="D678" s="5">
        <v>2600</v>
      </c>
      <c r="E678" s="9" t="s">
        <v>59</v>
      </c>
      <c r="F678" s="5">
        <v>5</v>
      </c>
      <c r="G678" s="5" t="s">
        <v>52</v>
      </c>
      <c r="H678" s="18"/>
      <c r="I678" s="5">
        <v>19</v>
      </c>
      <c r="J678" s="5" t="s">
        <v>38</v>
      </c>
      <c r="K678" s="23">
        <v>57390</v>
      </c>
      <c r="L678" s="23">
        <v>1595</v>
      </c>
      <c r="M678" s="23">
        <v>567</v>
      </c>
      <c r="N678" s="23">
        <v>1630</v>
      </c>
      <c r="O678" s="23">
        <v>1817</v>
      </c>
      <c r="P678" s="23">
        <v>381</v>
      </c>
      <c r="Q678" s="23">
        <v>3536</v>
      </c>
      <c r="R678" s="23">
        <v>788</v>
      </c>
      <c r="S678" s="23">
        <v>21528</v>
      </c>
      <c r="T678" s="23">
        <v>23484</v>
      </c>
      <c r="U678" s="23">
        <v>2024</v>
      </c>
      <c r="V678" s="23">
        <v>40</v>
      </c>
      <c r="X678" s="23">
        <v>22931</v>
      </c>
      <c r="Y678" s="23">
        <v>1381</v>
      </c>
      <c r="Z678" s="23">
        <v>476</v>
      </c>
      <c r="AA678" s="23">
        <v>1253</v>
      </c>
      <c r="AB678" s="23">
        <v>1545</v>
      </c>
      <c r="AC678" s="23">
        <v>296</v>
      </c>
      <c r="AD678" s="23">
        <v>2619</v>
      </c>
      <c r="AE678" s="23">
        <v>477</v>
      </c>
      <c r="AF678" s="23">
        <v>8737</v>
      </c>
      <c r="AG678" s="23">
        <v>5517</v>
      </c>
      <c r="AH678" s="23">
        <v>623</v>
      </c>
      <c r="AI678" s="23">
        <v>7</v>
      </c>
      <c r="AK678" s="23">
        <v>34459</v>
      </c>
      <c r="AL678" s="23">
        <v>214</v>
      </c>
      <c r="AM678" s="23">
        <v>91</v>
      </c>
      <c r="AN678" s="23">
        <v>377</v>
      </c>
      <c r="AO678" s="23">
        <v>272</v>
      </c>
      <c r="AP678" s="23">
        <v>85</v>
      </c>
      <c r="AQ678" s="23">
        <v>917</v>
      </c>
      <c r="AR678" s="23">
        <v>311</v>
      </c>
      <c r="AS678" s="23">
        <v>12791</v>
      </c>
      <c r="AT678" s="23">
        <v>17967</v>
      </c>
      <c r="AU678" s="23">
        <v>1401</v>
      </c>
      <c r="AV678" s="23">
        <v>33</v>
      </c>
    </row>
    <row r="679" spans="1:48" ht="12.75" customHeight="1">
      <c r="A679" s="1">
        <v>670</v>
      </c>
      <c r="B679" s="5">
        <v>46</v>
      </c>
      <c r="C679" s="5">
        <v>2</v>
      </c>
      <c r="D679" s="5">
        <v>2600</v>
      </c>
      <c r="E679" s="9" t="s">
        <v>59</v>
      </c>
      <c r="F679" s="5">
        <v>5</v>
      </c>
      <c r="G679" s="5" t="s">
        <v>52</v>
      </c>
      <c r="H679" s="18"/>
      <c r="I679" s="5">
        <v>20</v>
      </c>
      <c r="J679" s="5" t="s">
        <v>39</v>
      </c>
      <c r="K679" s="23">
        <v>85397</v>
      </c>
      <c r="L679" s="23">
        <v>1567</v>
      </c>
      <c r="M679" s="23">
        <v>494</v>
      </c>
      <c r="N679" s="23">
        <v>1600</v>
      </c>
      <c r="O679" s="23">
        <v>2011</v>
      </c>
      <c r="P679" s="23">
        <v>363</v>
      </c>
      <c r="Q679" s="23">
        <v>3552</v>
      </c>
      <c r="R679" s="23">
        <v>763</v>
      </c>
      <c r="S679" s="23">
        <v>26596</v>
      </c>
      <c r="T679" s="23">
        <v>41408</v>
      </c>
      <c r="U679" s="23">
        <v>6998</v>
      </c>
      <c r="V679" s="23">
        <v>45</v>
      </c>
      <c r="X679" s="23">
        <v>25591</v>
      </c>
      <c r="Y679" s="23">
        <v>1345</v>
      </c>
      <c r="Z679" s="23">
        <v>422</v>
      </c>
      <c r="AA679" s="23">
        <v>1075</v>
      </c>
      <c r="AB679" s="23">
        <v>1638</v>
      </c>
      <c r="AC679" s="23">
        <v>240</v>
      </c>
      <c r="AD679" s="23">
        <v>2353</v>
      </c>
      <c r="AE679" s="23">
        <v>395</v>
      </c>
      <c r="AF679" s="23">
        <v>8929</v>
      </c>
      <c r="AG679" s="23">
        <v>7699</v>
      </c>
      <c r="AH679" s="23">
        <v>1482</v>
      </c>
      <c r="AI679" s="23">
        <v>13</v>
      </c>
      <c r="AK679" s="23">
        <v>59806</v>
      </c>
      <c r="AL679" s="23">
        <v>222</v>
      </c>
      <c r="AM679" s="23">
        <v>72</v>
      </c>
      <c r="AN679" s="23">
        <v>525</v>
      </c>
      <c r="AO679" s="23">
        <v>373</v>
      </c>
      <c r="AP679" s="23">
        <v>123</v>
      </c>
      <c r="AQ679" s="23">
        <v>1199</v>
      </c>
      <c r="AR679" s="23">
        <v>368</v>
      </c>
      <c r="AS679" s="23">
        <v>17667</v>
      </c>
      <c r="AT679" s="23">
        <v>33709</v>
      </c>
      <c r="AU679" s="23">
        <v>5516</v>
      </c>
      <c r="AV679" s="23">
        <v>32</v>
      </c>
    </row>
    <row r="680" spans="1:48" ht="12.75" customHeight="1">
      <c r="A680" s="1">
        <v>671</v>
      </c>
      <c r="B680" s="5">
        <v>47</v>
      </c>
      <c r="C680" s="5">
        <v>2</v>
      </c>
      <c r="D680" s="5">
        <v>2600</v>
      </c>
      <c r="E680" s="9" t="s">
        <v>59</v>
      </c>
      <c r="F680" s="5">
        <v>5</v>
      </c>
      <c r="G680" s="5" t="s">
        <v>52</v>
      </c>
      <c r="H680" s="18"/>
      <c r="I680" s="5">
        <v>21</v>
      </c>
      <c r="J680" s="5" t="s">
        <v>40</v>
      </c>
      <c r="K680" s="23">
        <v>55864</v>
      </c>
      <c r="L680" s="23">
        <v>893</v>
      </c>
      <c r="M680" s="23">
        <v>243</v>
      </c>
      <c r="N680" s="23">
        <v>794</v>
      </c>
      <c r="O680" s="23">
        <v>1197</v>
      </c>
      <c r="P680" s="23">
        <v>178</v>
      </c>
      <c r="Q680" s="23">
        <v>1896</v>
      </c>
      <c r="R680" s="23">
        <v>398</v>
      </c>
      <c r="S680" s="23">
        <v>13352</v>
      </c>
      <c r="T680" s="23">
        <v>29937</v>
      </c>
      <c r="U680" s="23">
        <v>6933</v>
      </c>
      <c r="V680" s="23">
        <v>43</v>
      </c>
      <c r="X680" s="23">
        <v>15595</v>
      </c>
      <c r="Y680" s="23">
        <v>771</v>
      </c>
      <c r="Z680" s="23">
        <v>209</v>
      </c>
      <c r="AA680" s="23">
        <v>537</v>
      </c>
      <c r="AB680" s="23">
        <v>994</v>
      </c>
      <c r="AC680" s="23">
        <v>125</v>
      </c>
      <c r="AD680" s="23">
        <v>1233</v>
      </c>
      <c r="AE680" s="23">
        <v>206</v>
      </c>
      <c r="AF680" s="23">
        <v>4702</v>
      </c>
      <c r="AG680" s="23">
        <v>5418</v>
      </c>
      <c r="AH680" s="23">
        <v>1385</v>
      </c>
      <c r="AI680" s="23">
        <v>15</v>
      </c>
      <c r="AK680" s="23">
        <v>40269</v>
      </c>
      <c r="AL680" s="23">
        <v>122</v>
      </c>
      <c r="AM680" s="23">
        <v>34</v>
      </c>
      <c r="AN680" s="23">
        <v>257</v>
      </c>
      <c r="AO680" s="23">
        <v>203</v>
      </c>
      <c r="AP680" s="23">
        <v>53</v>
      </c>
      <c r="AQ680" s="23">
        <v>663</v>
      </c>
      <c r="AR680" s="23">
        <v>192</v>
      </c>
      <c r="AS680" s="23">
        <v>8650</v>
      </c>
      <c r="AT680" s="23">
        <v>24519</v>
      </c>
      <c r="AU680" s="23">
        <v>5548</v>
      </c>
      <c r="AV680" s="23">
        <v>28</v>
      </c>
    </row>
    <row r="681" spans="1:48" ht="12.75" customHeight="1">
      <c r="A681" s="1">
        <v>672</v>
      </c>
      <c r="B681" s="5">
        <v>48</v>
      </c>
      <c r="C681" s="5">
        <v>2</v>
      </c>
      <c r="D681" s="5">
        <v>2600</v>
      </c>
      <c r="E681" s="9" t="s">
        <v>59</v>
      </c>
      <c r="F681" s="5">
        <v>5</v>
      </c>
      <c r="G681" s="5" t="s">
        <v>52</v>
      </c>
      <c r="H681" s="18"/>
      <c r="I681" s="5">
        <v>22</v>
      </c>
      <c r="J681" s="5" t="s">
        <v>41</v>
      </c>
      <c r="K681" s="23">
        <v>46401</v>
      </c>
      <c r="L681" s="23">
        <v>520</v>
      </c>
      <c r="M681" s="23">
        <v>141</v>
      </c>
      <c r="N681" s="23">
        <v>466</v>
      </c>
      <c r="O681" s="23">
        <v>838</v>
      </c>
      <c r="P681" s="23">
        <v>84</v>
      </c>
      <c r="Q681" s="23">
        <v>1158</v>
      </c>
      <c r="R681" s="23">
        <v>196</v>
      </c>
      <c r="S681" s="23">
        <v>9424</v>
      </c>
      <c r="T681" s="23">
        <v>25608</v>
      </c>
      <c r="U681" s="23">
        <v>7940</v>
      </c>
      <c r="V681" s="23">
        <v>26</v>
      </c>
      <c r="X681" s="23">
        <v>10662</v>
      </c>
      <c r="Y681" s="23">
        <v>440</v>
      </c>
      <c r="Z681" s="23">
        <v>121</v>
      </c>
      <c r="AA681" s="23">
        <v>337</v>
      </c>
      <c r="AB681" s="23">
        <v>660</v>
      </c>
      <c r="AC681" s="23">
        <v>56</v>
      </c>
      <c r="AD681" s="23">
        <v>702</v>
      </c>
      <c r="AE681" s="23">
        <v>95</v>
      </c>
      <c r="AF681" s="23">
        <v>2990</v>
      </c>
      <c r="AG681" s="23">
        <v>3974</v>
      </c>
      <c r="AH681" s="23">
        <v>1283</v>
      </c>
      <c r="AI681" s="23">
        <v>4</v>
      </c>
      <c r="AK681" s="23">
        <v>35739</v>
      </c>
      <c r="AL681" s="23">
        <v>80</v>
      </c>
      <c r="AM681" s="23">
        <v>20</v>
      </c>
      <c r="AN681" s="23">
        <v>129</v>
      </c>
      <c r="AO681" s="23">
        <v>178</v>
      </c>
      <c r="AP681" s="23">
        <v>28</v>
      </c>
      <c r="AQ681" s="23">
        <v>456</v>
      </c>
      <c r="AR681" s="23">
        <v>101</v>
      </c>
      <c r="AS681" s="23">
        <v>6434</v>
      </c>
      <c r="AT681" s="23">
        <v>21634</v>
      </c>
      <c r="AU681" s="23">
        <v>6657</v>
      </c>
      <c r="AV681" s="23">
        <v>22</v>
      </c>
    </row>
    <row r="682" spans="1:48" ht="12.75" customHeight="1">
      <c r="A682" s="1">
        <v>673</v>
      </c>
      <c r="B682" s="5">
        <v>49</v>
      </c>
      <c r="C682" s="5">
        <v>2</v>
      </c>
      <c r="D682" s="5">
        <v>2600</v>
      </c>
      <c r="E682" s="9" t="s">
        <v>59</v>
      </c>
      <c r="F682" s="5">
        <v>5</v>
      </c>
      <c r="G682" s="5" t="s">
        <v>52</v>
      </c>
      <c r="H682" s="18"/>
      <c r="I682" s="5">
        <v>23</v>
      </c>
      <c r="J682" s="5" t="s">
        <v>42</v>
      </c>
      <c r="K682" s="23">
        <v>33324</v>
      </c>
      <c r="L682" s="23">
        <v>359</v>
      </c>
      <c r="M682" s="23">
        <v>74</v>
      </c>
      <c r="N682" s="23">
        <v>298</v>
      </c>
      <c r="O682" s="23">
        <v>472</v>
      </c>
      <c r="P682" s="23">
        <v>49</v>
      </c>
      <c r="Q682" s="23">
        <v>639</v>
      </c>
      <c r="R682" s="23">
        <v>106</v>
      </c>
      <c r="S682" s="23">
        <v>5628</v>
      </c>
      <c r="T682" s="23">
        <v>18572</v>
      </c>
      <c r="U682" s="23">
        <v>7101</v>
      </c>
      <c r="V682" s="23">
        <v>26</v>
      </c>
      <c r="X682" s="23">
        <v>7144</v>
      </c>
      <c r="Y682" s="23">
        <v>293</v>
      </c>
      <c r="Z682" s="23">
        <v>62</v>
      </c>
      <c r="AA682" s="23">
        <v>208</v>
      </c>
      <c r="AB682" s="23">
        <v>381</v>
      </c>
      <c r="AC682" s="23">
        <v>28</v>
      </c>
      <c r="AD682" s="23">
        <v>355</v>
      </c>
      <c r="AE682" s="23">
        <v>46</v>
      </c>
      <c r="AF682" s="23">
        <v>1719</v>
      </c>
      <c r="AG682" s="23">
        <v>2914</v>
      </c>
      <c r="AH682" s="23">
        <v>1132</v>
      </c>
      <c r="AI682" s="23">
        <v>6</v>
      </c>
      <c r="AK682" s="23">
        <v>26180</v>
      </c>
      <c r="AL682" s="23">
        <v>66</v>
      </c>
      <c r="AM682" s="23">
        <v>12</v>
      </c>
      <c r="AN682" s="23">
        <v>90</v>
      </c>
      <c r="AO682" s="23">
        <v>91</v>
      </c>
      <c r="AP682" s="23">
        <v>21</v>
      </c>
      <c r="AQ682" s="23">
        <v>284</v>
      </c>
      <c r="AR682" s="23">
        <v>60</v>
      </c>
      <c r="AS682" s="23">
        <v>3909</v>
      </c>
      <c r="AT682" s="23">
        <v>15658</v>
      </c>
      <c r="AU682" s="23">
        <v>5969</v>
      </c>
      <c r="AV682" s="23">
        <v>20</v>
      </c>
    </row>
    <row r="683" spans="1:48" ht="12.75" customHeight="1">
      <c r="A683" s="1">
        <v>674</v>
      </c>
      <c r="B683" s="5">
        <v>50</v>
      </c>
      <c r="C683" s="5">
        <v>2</v>
      </c>
      <c r="D683" s="5">
        <v>2600</v>
      </c>
      <c r="E683" s="9" t="s">
        <v>59</v>
      </c>
      <c r="F683" s="5">
        <v>5</v>
      </c>
      <c r="G683" s="5" t="s">
        <v>52</v>
      </c>
      <c r="H683" s="18"/>
      <c r="I683" s="5">
        <v>24</v>
      </c>
      <c r="J683" s="6" t="s">
        <v>43</v>
      </c>
      <c r="K683" s="23">
        <v>42566</v>
      </c>
      <c r="L683" s="23">
        <v>391</v>
      </c>
      <c r="M683" s="23">
        <v>46</v>
      </c>
      <c r="N683" s="23">
        <v>340</v>
      </c>
      <c r="O683" s="23">
        <v>499</v>
      </c>
      <c r="P683" s="23">
        <v>35</v>
      </c>
      <c r="Q683" s="23">
        <v>650</v>
      </c>
      <c r="R683" s="23">
        <v>77</v>
      </c>
      <c r="S683" s="23">
        <v>5233</v>
      </c>
      <c r="T683" s="23">
        <v>21968</v>
      </c>
      <c r="U683" s="23">
        <v>13251</v>
      </c>
      <c r="V683" s="23">
        <v>76</v>
      </c>
      <c r="X683" s="23">
        <v>8893</v>
      </c>
      <c r="Y683" s="23">
        <v>312</v>
      </c>
      <c r="Z683" s="23">
        <v>33</v>
      </c>
      <c r="AA683" s="23">
        <v>224</v>
      </c>
      <c r="AB683" s="23">
        <v>400</v>
      </c>
      <c r="AC683" s="23">
        <v>20</v>
      </c>
      <c r="AD683" s="23">
        <v>303</v>
      </c>
      <c r="AE683" s="23">
        <v>30</v>
      </c>
      <c r="AF683" s="23">
        <v>1710</v>
      </c>
      <c r="AG683" s="23">
        <v>3776</v>
      </c>
      <c r="AH683" s="23">
        <v>2071</v>
      </c>
      <c r="AI683" s="23">
        <v>14</v>
      </c>
      <c r="AK683" s="23">
        <v>33673</v>
      </c>
      <c r="AL683" s="23">
        <v>79</v>
      </c>
      <c r="AM683" s="23">
        <v>13</v>
      </c>
      <c r="AN683" s="23">
        <v>116</v>
      </c>
      <c r="AO683" s="23">
        <v>99</v>
      </c>
      <c r="AP683" s="23">
        <v>15</v>
      </c>
      <c r="AQ683" s="23">
        <v>347</v>
      </c>
      <c r="AR683" s="23">
        <v>47</v>
      </c>
      <c r="AS683" s="23">
        <v>3523</v>
      </c>
      <c r="AT683" s="23">
        <v>18192</v>
      </c>
      <c r="AU683" s="23">
        <v>11180</v>
      </c>
      <c r="AV683" s="23">
        <v>62</v>
      </c>
    </row>
    <row r="684" spans="1:48" ht="12.75" customHeight="1">
      <c r="A684" s="1">
        <v>675</v>
      </c>
      <c r="B684" s="5">
        <v>51</v>
      </c>
      <c r="C684" s="5">
        <v>2</v>
      </c>
      <c r="D684" s="5">
        <v>2600</v>
      </c>
      <c r="E684" s="10" t="s">
        <v>59</v>
      </c>
      <c r="F684" s="5">
        <v>5</v>
      </c>
      <c r="G684" s="5" t="s">
        <v>52</v>
      </c>
      <c r="H684" s="19"/>
      <c r="I684" s="5">
        <v>25</v>
      </c>
      <c r="J684" s="6" t="s">
        <v>44</v>
      </c>
      <c r="K684" s="23">
        <v>67</v>
      </c>
      <c r="L684" s="23">
        <v>1</v>
      </c>
      <c r="M684" s="23">
        <v>0</v>
      </c>
      <c r="N684" s="23">
        <v>3</v>
      </c>
      <c r="O684" s="23">
        <v>3</v>
      </c>
      <c r="P684" s="23">
        <v>3</v>
      </c>
      <c r="Q684" s="23">
        <v>8</v>
      </c>
      <c r="R684" s="23">
        <v>4</v>
      </c>
      <c r="S684" s="23">
        <v>16</v>
      </c>
      <c r="T684" s="23">
        <v>9</v>
      </c>
      <c r="U684" s="23">
        <v>6</v>
      </c>
      <c r="V684" s="23">
        <v>14</v>
      </c>
      <c r="X684" s="23">
        <v>33</v>
      </c>
      <c r="Y684" s="23">
        <v>1</v>
      </c>
      <c r="Z684" s="23">
        <v>0</v>
      </c>
      <c r="AA684" s="23">
        <v>3</v>
      </c>
      <c r="AB684" s="23">
        <v>3</v>
      </c>
      <c r="AC684" s="23">
        <v>0</v>
      </c>
      <c r="AD684" s="23">
        <v>5</v>
      </c>
      <c r="AE684" s="23">
        <v>2</v>
      </c>
      <c r="AF684" s="23">
        <v>6</v>
      </c>
      <c r="AG684" s="23">
        <v>2</v>
      </c>
      <c r="AH684" s="23">
        <v>0</v>
      </c>
      <c r="AI684" s="23">
        <v>11</v>
      </c>
      <c r="AK684" s="23">
        <v>34</v>
      </c>
      <c r="AL684" s="23">
        <v>0</v>
      </c>
      <c r="AM684" s="23">
        <v>0</v>
      </c>
      <c r="AN684" s="23">
        <v>0</v>
      </c>
      <c r="AO684" s="23">
        <v>0</v>
      </c>
      <c r="AP684" s="23">
        <v>3</v>
      </c>
      <c r="AQ684" s="23">
        <v>3</v>
      </c>
      <c r="AR684" s="23">
        <v>2</v>
      </c>
      <c r="AS684" s="23">
        <v>10</v>
      </c>
      <c r="AT684" s="23">
        <v>7</v>
      </c>
      <c r="AU684" s="23">
        <v>6</v>
      </c>
      <c r="AV684" s="23">
        <v>3</v>
      </c>
    </row>
    <row r="685" spans="1:6" ht="12.75" customHeight="1">
      <c r="A685" s="1">
        <v>676</v>
      </c>
      <c r="B685" s="5">
        <v>52</v>
      </c>
      <c r="C685" s="5"/>
      <c r="D685" s="5"/>
      <c r="F685" s="5"/>
    </row>
    <row r="686" spans="1:48" ht="12.75" customHeight="1">
      <c r="A686" s="1">
        <v>677</v>
      </c>
      <c r="B686" s="5">
        <v>53</v>
      </c>
      <c r="C686" s="5">
        <v>2</v>
      </c>
      <c r="D686" s="5">
        <v>2600</v>
      </c>
      <c r="E686" s="8" t="s">
        <v>59</v>
      </c>
      <c r="F686" s="5">
        <v>6</v>
      </c>
      <c r="G686" s="5" t="s">
        <v>52</v>
      </c>
      <c r="H686" s="11" t="s">
        <v>48</v>
      </c>
      <c r="I686" s="5">
        <v>1</v>
      </c>
      <c r="J686" s="6" t="s">
        <v>31</v>
      </c>
      <c r="K686" s="23">
        <v>1466767</v>
      </c>
      <c r="L686" s="23">
        <v>16792</v>
      </c>
      <c r="M686" s="23">
        <v>10747</v>
      </c>
      <c r="N686" s="23">
        <v>39410</v>
      </c>
      <c r="O686" s="23">
        <v>50700</v>
      </c>
      <c r="P686" s="23">
        <v>42118</v>
      </c>
      <c r="Q686" s="23">
        <v>117433</v>
      </c>
      <c r="R686" s="23">
        <v>60735</v>
      </c>
      <c r="S686" s="23">
        <v>351549</v>
      </c>
      <c r="T686" s="23">
        <v>416855</v>
      </c>
      <c r="U686" s="23">
        <v>133515</v>
      </c>
      <c r="V686" s="23">
        <v>1351</v>
      </c>
      <c r="X686" s="23">
        <v>573227</v>
      </c>
      <c r="Y686" s="23">
        <v>14730</v>
      </c>
      <c r="Z686" s="23">
        <v>7986</v>
      </c>
      <c r="AA686" s="23">
        <v>27570</v>
      </c>
      <c r="AB686" s="23">
        <v>40992</v>
      </c>
      <c r="AC686" s="23">
        <v>27138</v>
      </c>
      <c r="AD686" s="23">
        <v>72217</v>
      </c>
      <c r="AE686" s="23">
        <v>26810</v>
      </c>
      <c r="AF686" s="23">
        <v>126412</v>
      </c>
      <c r="AG686" s="23">
        <v>109023</v>
      </c>
      <c r="AH686" s="23">
        <v>35787</v>
      </c>
      <c r="AI686" s="23">
        <v>411</v>
      </c>
      <c r="AK686" s="23">
        <v>893540</v>
      </c>
      <c r="AL686" s="23">
        <v>2062</v>
      </c>
      <c r="AM686" s="23">
        <v>2761</v>
      </c>
      <c r="AN686" s="23">
        <v>11840</v>
      </c>
      <c r="AO686" s="23">
        <v>9708</v>
      </c>
      <c r="AP686" s="23">
        <v>14980</v>
      </c>
      <c r="AQ686" s="23">
        <v>45216</v>
      </c>
      <c r="AR686" s="23">
        <v>33925</v>
      </c>
      <c r="AS686" s="23">
        <v>225137</v>
      </c>
      <c r="AT686" s="23">
        <v>307832</v>
      </c>
      <c r="AU686" s="23">
        <v>97728</v>
      </c>
      <c r="AV686" s="23">
        <v>940</v>
      </c>
    </row>
    <row r="687" spans="1:37" ht="12.75" customHeight="1">
      <c r="A687" s="1">
        <v>678</v>
      </c>
      <c r="B687" s="5">
        <v>54</v>
      </c>
      <c r="C687" s="5">
        <v>2</v>
      </c>
      <c r="D687" s="5">
        <v>2600</v>
      </c>
      <c r="E687" s="9" t="s">
        <v>59</v>
      </c>
      <c r="F687" s="5">
        <v>6</v>
      </c>
      <c r="G687" s="5" t="s">
        <v>52</v>
      </c>
      <c r="H687" s="12"/>
      <c r="I687" s="5">
        <v>2</v>
      </c>
      <c r="J687" s="6" t="s">
        <v>32</v>
      </c>
      <c r="K687" s="23">
        <v>225562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X687" s="23">
        <v>84151</v>
      </c>
      <c r="AK687" s="23">
        <v>141411</v>
      </c>
    </row>
    <row r="688" spans="1:48" ht="12.75" customHeight="1">
      <c r="A688" s="1">
        <v>679</v>
      </c>
      <c r="B688" s="5">
        <v>55</v>
      </c>
      <c r="C688" s="5">
        <v>2</v>
      </c>
      <c r="D688" s="5">
        <v>2600</v>
      </c>
      <c r="E688" s="9" t="s">
        <v>59</v>
      </c>
      <c r="F688" s="5">
        <v>6</v>
      </c>
      <c r="G688" s="5" t="s">
        <v>52</v>
      </c>
      <c r="H688" s="12"/>
      <c r="I688" s="5">
        <v>3</v>
      </c>
      <c r="J688" s="5">
        <v>9</v>
      </c>
      <c r="K688" s="23">
        <v>23589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23448</v>
      </c>
      <c r="U688" s="23">
        <v>48</v>
      </c>
      <c r="V688" s="23">
        <v>93</v>
      </c>
      <c r="X688" s="23">
        <v>8360</v>
      </c>
      <c r="AG688" s="23">
        <v>8319</v>
      </c>
      <c r="AH688" s="23">
        <v>12</v>
      </c>
      <c r="AI688" s="23">
        <v>29</v>
      </c>
      <c r="AK688" s="23">
        <v>15229</v>
      </c>
      <c r="AT688" s="23">
        <v>15129</v>
      </c>
      <c r="AU688" s="23">
        <v>36</v>
      </c>
      <c r="AV688" s="23">
        <v>64</v>
      </c>
    </row>
    <row r="689" spans="1:48" ht="12.75" customHeight="1">
      <c r="A689" s="1">
        <v>680</v>
      </c>
      <c r="B689" s="5">
        <v>56</v>
      </c>
      <c r="C689" s="5">
        <v>2</v>
      </c>
      <c r="D689" s="5">
        <v>2600</v>
      </c>
      <c r="E689" s="9" t="s">
        <v>59</v>
      </c>
      <c r="F689" s="5">
        <v>6</v>
      </c>
      <c r="G689" s="5" t="s">
        <v>52</v>
      </c>
      <c r="H689" s="12"/>
      <c r="I689" s="5">
        <v>4</v>
      </c>
      <c r="J689" s="5">
        <v>10</v>
      </c>
      <c r="K689" s="23">
        <v>24399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68</v>
      </c>
      <c r="S689" s="23">
        <v>1955</v>
      </c>
      <c r="T689" s="23">
        <v>22274</v>
      </c>
      <c r="U689" s="23">
        <v>68</v>
      </c>
      <c r="V689" s="23">
        <v>34</v>
      </c>
      <c r="X689" s="23">
        <v>8612</v>
      </c>
      <c r="AE689" s="23">
        <v>13</v>
      </c>
      <c r="AF689" s="23">
        <v>733</v>
      </c>
      <c r="AG689" s="23">
        <v>7821</v>
      </c>
      <c r="AH689" s="23">
        <v>31</v>
      </c>
      <c r="AI689" s="23">
        <v>14</v>
      </c>
      <c r="AK689" s="23">
        <v>15787</v>
      </c>
      <c r="AR689" s="23">
        <v>55</v>
      </c>
      <c r="AS689" s="23">
        <v>1222</v>
      </c>
      <c r="AT689" s="23">
        <v>14453</v>
      </c>
      <c r="AU689" s="23">
        <v>37</v>
      </c>
      <c r="AV689" s="23">
        <v>20</v>
      </c>
    </row>
    <row r="690" spans="1:48" ht="12.75" customHeight="1">
      <c r="A690" s="1">
        <v>681</v>
      </c>
      <c r="B690" s="5">
        <v>57</v>
      </c>
      <c r="C690" s="5">
        <v>2</v>
      </c>
      <c r="D690" s="5">
        <v>2600</v>
      </c>
      <c r="E690" s="9" t="s">
        <v>59</v>
      </c>
      <c r="F690" s="5">
        <v>6</v>
      </c>
      <c r="G690" s="5" t="s">
        <v>52</v>
      </c>
      <c r="H690" s="12"/>
      <c r="I690" s="5">
        <v>5</v>
      </c>
      <c r="J690" s="5">
        <v>11</v>
      </c>
      <c r="K690" s="23">
        <v>21313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1635</v>
      </c>
      <c r="S690" s="23">
        <v>9523</v>
      </c>
      <c r="T690" s="23">
        <v>10069</v>
      </c>
      <c r="U690" s="23">
        <v>61</v>
      </c>
      <c r="V690" s="23">
        <v>25</v>
      </c>
      <c r="X690" s="23">
        <v>8175</v>
      </c>
      <c r="AE690" s="23">
        <v>727</v>
      </c>
      <c r="AF690" s="23">
        <v>4495</v>
      </c>
      <c r="AG690" s="23">
        <v>2917</v>
      </c>
      <c r="AH690" s="23">
        <v>22</v>
      </c>
      <c r="AI690" s="23">
        <v>14</v>
      </c>
      <c r="AK690" s="23">
        <v>13138</v>
      </c>
      <c r="AR690" s="23">
        <v>908</v>
      </c>
      <c r="AS690" s="23">
        <v>5028</v>
      </c>
      <c r="AT690" s="23">
        <v>7152</v>
      </c>
      <c r="AU690" s="23">
        <v>39</v>
      </c>
      <c r="AV690" s="23">
        <v>11</v>
      </c>
    </row>
    <row r="691" spans="1:48" ht="12.75" customHeight="1">
      <c r="A691" s="1">
        <v>682</v>
      </c>
      <c r="B691" s="5">
        <v>58</v>
      </c>
      <c r="C691" s="5">
        <v>2</v>
      </c>
      <c r="D691" s="5">
        <v>2600</v>
      </c>
      <c r="E691" s="9" t="s">
        <v>59</v>
      </c>
      <c r="F691" s="5">
        <v>6</v>
      </c>
      <c r="G691" s="5" t="s">
        <v>52</v>
      </c>
      <c r="H691" s="12"/>
      <c r="I691" s="5">
        <v>6</v>
      </c>
      <c r="J691" s="5">
        <v>12</v>
      </c>
      <c r="K691" s="23">
        <v>21783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163</v>
      </c>
      <c r="R691" s="23">
        <v>8752</v>
      </c>
      <c r="S691" s="23">
        <v>7885</v>
      </c>
      <c r="T691" s="23">
        <v>4916</v>
      </c>
      <c r="U691" s="23">
        <v>54</v>
      </c>
      <c r="V691" s="23">
        <v>13</v>
      </c>
      <c r="X691" s="23">
        <v>8163</v>
      </c>
      <c r="AD691" s="23">
        <v>76</v>
      </c>
      <c r="AE691" s="23">
        <v>4163</v>
      </c>
      <c r="AF691" s="23">
        <v>2745</v>
      </c>
      <c r="AG691" s="23">
        <v>1152</v>
      </c>
      <c r="AH691" s="23">
        <v>25</v>
      </c>
      <c r="AI691" s="23">
        <v>2</v>
      </c>
      <c r="AK691" s="23">
        <v>13620</v>
      </c>
      <c r="AQ691" s="23">
        <v>87</v>
      </c>
      <c r="AR691" s="23">
        <v>4589</v>
      </c>
      <c r="AS691" s="23">
        <v>5140</v>
      </c>
      <c r="AT691" s="23">
        <v>3764</v>
      </c>
      <c r="AU691" s="23">
        <v>29</v>
      </c>
      <c r="AV691" s="23">
        <v>11</v>
      </c>
    </row>
    <row r="692" spans="1:48" ht="12.75" customHeight="1">
      <c r="A692" s="1">
        <v>683</v>
      </c>
      <c r="B692" s="5">
        <v>59</v>
      </c>
      <c r="C692" s="5">
        <v>2</v>
      </c>
      <c r="D692" s="5">
        <v>2600</v>
      </c>
      <c r="E692" s="9" t="s">
        <v>59</v>
      </c>
      <c r="F692" s="5">
        <v>6</v>
      </c>
      <c r="G692" s="5" t="s">
        <v>52</v>
      </c>
      <c r="H692" s="12"/>
      <c r="I692" s="5">
        <v>7</v>
      </c>
      <c r="J692" s="5">
        <v>13</v>
      </c>
      <c r="K692" s="23">
        <v>22173</v>
      </c>
      <c r="L692" s="23">
        <v>0</v>
      </c>
      <c r="M692" s="23">
        <v>0</v>
      </c>
      <c r="N692" s="23">
        <v>0</v>
      </c>
      <c r="O692" s="23">
        <v>0</v>
      </c>
      <c r="P692" s="23">
        <v>71</v>
      </c>
      <c r="Q692" s="23">
        <v>1917</v>
      </c>
      <c r="R692" s="23">
        <v>11679</v>
      </c>
      <c r="S692" s="23">
        <v>5656</v>
      </c>
      <c r="T692" s="23">
        <v>2762</v>
      </c>
      <c r="U692" s="23">
        <v>79</v>
      </c>
      <c r="V692" s="23">
        <v>9</v>
      </c>
      <c r="X692" s="23">
        <v>7585</v>
      </c>
      <c r="AC692" s="23">
        <v>33</v>
      </c>
      <c r="AD692" s="23">
        <v>975</v>
      </c>
      <c r="AE692" s="23">
        <v>4616</v>
      </c>
      <c r="AF692" s="23">
        <v>1325</v>
      </c>
      <c r="AG692" s="23">
        <v>614</v>
      </c>
      <c r="AH692" s="23">
        <v>19</v>
      </c>
      <c r="AI692" s="23">
        <v>3</v>
      </c>
      <c r="AK692" s="23">
        <v>14588</v>
      </c>
      <c r="AP692" s="23">
        <v>38</v>
      </c>
      <c r="AQ692" s="23">
        <v>942</v>
      </c>
      <c r="AR692" s="23">
        <v>7063</v>
      </c>
      <c r="AS692" s="23">
        <v>4331</v>
      </c>
      <c r="AT692" s="23">
        <v>2148</v>
      </c>
      <c r="AU692" s="23">
        <v>60</v>
      </c>
      <c r="AV692" s="23">
        <v>6</v>
      </c>
    </row>
    <row r="693" spans="1:48" ht="12.75" customHeight="1">
      <c r="A693" s="1">
        <v>684</v>
      </c>
      <c r="B693" s="5">
        <v>60</v>
      </c>
      <c r="C693" s="5">
        <v>2</v>
      </c>
      <c r="D693" s="5">
        <v>2600</v>
      </c>
      <c r="E693" s="9" t="s">
        <v>59</v>
      </c>
      <c r="F693" s="5">
        <v>6</v>
      </c>
      <c r="G693" s="5" t="s">
        <v>52</v>
      </c>
      <c r="H693" s="12"/>
      <c r="I693" s="5">
        <v>8</v>
      </c>
      <c r="J693" s="5">
        <v>14</v>
      </c>
      <c r="K693" s="23">
        <v>20971</v>
      </c>
      <c r="L693" s="23">
        <v>0</v>
      </c>
      <c r="M693" s="23">
        <v>0</v>
      </c>
      <c r="N693" s="23">
        <v>0</v>
      </c>
      <c r="O693" s="23">
        <v>0</v>
      </c>
      <c r="P693" s="23">
        <v>1224</v>
      </c>
      <c r="Q693" s="23">
        <v>5595</v>
      </c>
      <c r="R693" s="23">
        <v>7815</v>
      </c>
      <c r="S693" s="23">
        <v>4658</v>
      </c>
      <c r="T693" s="23">
        <v>1593</v>
      </c>
      <c r="U693" s="23">
        <v>80</v>
      </c>
      <c r="V693" s="23">
        <v>6</v>
      </c>
      <c r="X693" s="23">
        <v>7718</v>
      </c>
      <c r="AC693" s="23">
        <v>699</v>
      </c>
      <c r="AD693" s="23">
        <v>2905</v>
      </c>
      <c r="AE693" s="23">
        <v>2776</v>
      </c>
      <c r="AF693" s="23">
        <v>966</v>
      </c>
      <c r="AG693" s="23">
        <v>336</v>
      </c>
      <c r="AH693" s="23">
        <v>32</v>
      </c>
      <c r="AI693" s="23">
        <v>4</v>
      </c>
      <c r="AK693" s="23">
        <v>13253</v>
      </c>
      <c r="AP693" s="23">
        <v>525</v>
      </c>
      <c r="AQ693" s="23">
        <v>2690</v>
      </c>
      <c r="AR693" s="23">
        <v>5039</v>
      </c>
      <c r="AS693" s="23">
        <v>3692</v>
      </c>
      <c r="AT693" s="23">
        <v>1257</v>
      </c>
      <c r="AU693" s="23">
        <v>48</v>
      </c>
      <c r="AV693" s="23">
        <v>2</v>
      </c>
    </row>
    <row r="694" spans="1:48" ht="12.75" customHeight="1">
      <c r="A694" s="1">
        <v>685</v>
      </c>
      <c r="B694" s="5">
        <v>61</v>
      </c>
      <c r="C694" s="5">
        <v>2</v>
      </c>
      <c r="D694" s="5">
        <v>2600</v>
      </c>
      <c r="E694" s="9" t="s">
        <v>59</v>
      </c>
      <c r="F694" s="5">
        <v>6</v>
      </c>
      <c r="G694" s="5" t="s">
        <v>52</v>
      </c>
      <c r="H694" s="12"/>
      <c r="I694" s="5">
        <v>9</v>
      </c>
      <c r="J694" s="5">
        <v>15</v>
      </c>
      <c r="K694" s="23">
        <v>22555</v>
      </c>
      <c r="L694" s="23">
        <v>0</v>
      </c>
      <c r="M694" s="23">
        <v>0</v>
      </c>
      <c r="N694" s="23">
        <v>0</v>
      </c>
      <c r="O694" s="23">
        <v>11</v>
      </c>
      <c r="P694" s="23">
        <v>4548</v>
      </c>
      <c r="Q694" s="23">
        <v>6613</v>
      </c>
      <c r="R694" s="23">
        <v>4932</v>
      </c>
      <c r="S694" s="23">
        <v>5152</v>
      </c>
      <c r="T694" s="23">
        <v>1179</v>
      </c>
      <c r="U694" s="23">
        <v>105</v>
      </c>
      <c r="V694" s="23">
        <v>15</v>
      </c>
      <c r="X694" s="23">
        <v>8482</v>
      </c>
      <c r="AB694" s="23">
        <v>9</v>
      </c>
      <c r="AC694" s="23">
        <v>2802</v>
      </c>
      <c r="AD694" s="23">
        <v>2744</v>
      </c>
      <c r="AE694" s="23">
        <v>1676</v>
      </c>
      <c r="AF694" s="23">
        <v>979</v>
      </c>
      <c r="AG694" s="23">
        <v>236</v>
      </c>
      <c r="AH694" s="23">
        <v>35</v>
      </c>
      <c r="AI694" s="23">
        <v>1</v>
      </c>
      <c r="AK694" s="23">
        <v>14073</v>
      </c>
      <c r="AO694" s="23">
        <v>2</v>
      </c>
      <c r="AP694" s="23">
        <v>1746</v>
      </c>
      <c r="AQ694" s="23">
        <v>3869</v>
      </c>
      <c r="AR694" s="23">
        <v>3256</v>
      </c>
      <c r="AS694" s="23">
        <v>4173</v>
      </c>
      <c r="AT694" s="23">
        <v>943</v>
      </c>
      <c r="AU694" s="23">
        <v>70</v>
      </c>
      <c r="AV694" s="23">
        <v>14</v>
      </c>
    </row>
    <row r="695" spans="1:48" ht="12.75" customHeight="1">
      <c r="A695" s="1">
        <v>686</v>
      </c>
      <c r="B695" s="5">
        <v>62</v>
      </c>
      <c r="C695" s="5">
        <v>2</v>
      </c>
      <c r="D695" s="5">
        <v>2600</v>
      </c>
      <c r="E695" s="9" t="s">
        <v>59</v>
      </c>
      <c r="F695" s="5">
        <v>6</v>
      </c>
      <c r="G695" s="5" t="s">
        <v>52</v>
      </c>
      <c r="H695" s="12"/>
      <c r="I695" s="5">
        <v>10</v>
      </c>
      <c r="J695" s="5">
        <v>16</v>
      </c>
      <c r="K695" s="23">
        <v>25878</v>
      </c>
      <c r="L695" s="23">
        <v>0</v>
      </c>
      <c r="M695" s="23">
        <v>0</v>
      </c>
      <c r="N695" s="23">
        <v>14</v>
      </c>
      <c r="O695" s="23">
        <v>117</v>
      </c>
      <c r="P695" s="23">
        <v>7311</v>
      </c>
      <c r="Q695" s="23">
        <v>7291</v>
      </c>
      <c r="R695" s="23">
        <v>3349</v>
      </c>
      <c r="S695" s="23">
        <v>6473</v>
      </c>
      <c r="T695" s="23">
        <v>1201</v>
      </c>
      <c r="U695" s="23">
        <v>109</v>
      </c>
      <c r="V695" s="23">
        <v>13</v>
      </c>
      <c r="X695" s="23">
        <v>10070</v>
      </c>
      <c r="AA695" s="23">
        <v>12</v>
      </c>
      <c r="AB695" s="23">
        <v>89</v>
      </c>
      <c r="AC695" s="23">
        <v>4547</v>
      </c>
      <c r="AD695" s="23">
        <v>2855</v>
      </c>
      <c r="AE695" s="23">
        <v>1113</v>
      </c>
      <c r="AF695" s="23">
        <v>1182</v>
      </c>
      <c r="AG695" s="23">
        <v>236</v>
      </c>
      <c r="AH695" s="23">
        <v>31</v>
      </c>
      <c r="AI695" s="23">
        <v>5</v>
      </c>
      <c r="AK695" s="23">
        <v>15808</v>
      </c>
      <c r="AN695" s="23">
        <v>2</v>
      </c>
      <c r="AO695" s="23">
        <v>28</v>
      </c>
      <c r="AP695" s="23">
        <v>2764</v>
      </c>
      <c r="AQ695" s="23">
        <v>4436</v>
      </c>
      <c r="AR695" s="23">
        <v>2236</v>
      </c>
      <c r="AS695" s="23">
        <v>5291</v>
      </c>
      <c r="AT695" s="23">
        <v>965</v>
      </c>
      <c r="AU695" s="23">
        <v>78</v>
      </c>
      <c r="AV695" s="23">
        <v>8</v>
      </c>
    </row>
    <row r="696" spans="1:48" ht="12.75" customHeight="1">
      <c r="A696" s="1">
        <v>687</v>
      </c>
      <c r="B696" s="5">
        <v>63</v>
      </c>
      <c r="C696" s="5">
        <v>2</v>
      </c>
      <c r="D696" s="5">
        <v>2600</v>
      </c>
      <c r="E696" s="9" t="s">
        <v>59</v>
      </c>
      <c r="F696" s="5">
        <v>6</v>
      </c>
      <c r="G696" s="5" t="s">
        <v>52</v>
      </c>
      <c r="H696" s="12"/>
      <c r="I696" s="5">
        <v>11</v>
      </c>
      <c r="J696" s="5">
        <v>17</v>
      </c>
      <c r="K696" s="23">
        <v>24346</v>
      </c>
      <c r="L696" s="23">
        <v>0</v>
      </c>
      <c r="M696" s="23">
        <v>1</v>
      </c>
      <c r="N696" s="23">
        <v>101</v>
      </c>
      <c r="O696" s="23">
        <v>1281</v>
      </c>
      <c r="P696" s="23">
        <v>6860</v>
      </c>
      <c r="Q696" s="23">
        <v>6817</v>
      </c>
      <c r="R696" s="23">
        <v>2165</v>
      </c>
      <c r="S696" s="23">
        <v>5903</v>
      </c>
      <c r="T696" s="23">
        <v>1101</v>
      </c>
      <c r="U696" s="23">
        <v>107</v>
      </c>
      <c r="V696" s="23">
        <v>10</v>
      </c>
      <c r="X696" s="23">
        <v>10451</v>
      </c>
      <c r="Z696" s="23">
        <v>1</v>
      </c>
      <c r="AA696" s="23">
        <v>82</v>
      </c>
      <c r="AB696" s="23">
        <v>1088</v>
      </c>
      <c r="AC696" s="23">
        <v>4208</v>
      </c>
      <c r="AD696" s="23">
        <v>2872</v>
      </c>
      <c r="AE696" s="23">
        <v>720</v>
      </c>
      <c r="AF696" s="23">
        <v>1220</v>
      </c>
      <c r="AG696" s="23">
        <v>222</v>
      </c>
      <c r="AH696" s="23">
        <v>35</v>
      </c>
      <c r="AI696" s="23">
        <v>3</v>
      </c>
      <c r="AK696" s="23">
        <v>13895</v>
      </c>
      <c r="AN696" s="23">
        <v>19</v>
      </c>
      <c r="AO696" s="23">
        <v>193</v>
      </c>
      <c r="AP696" s="23">
        <v>2652</v>
      </c>
      <c r="AQ696" s="23">
        <v>3945</v>
      </c>
      <c r="AR696" s="23">
        <v>1445</v>
      </c>
      <c r="AS696" s="23">
        <v>4683</v>
      </c>
      <c r="AT696" s="23">
        <v>879</v>
      </c>
      <c r="AU696" s="23">
        <v>72</v>
      </c>
      <c r="AV696" s="23">
        <v>7</v>
      </c>
    </row>
    <row r="697" spans="1:48" ht="12.75">
      <c r="A697" s="1">
        <v>688</v>
      </c>
      <c r="B697" s="5">
        <v>64</v>
      </c>
      <c r="C697" s="5">
        <v>2</v>
      </c>
      <c r="D697" s="5">
        <v>2600</v>
      </c>
      <c r="E697" s="9" t="s">
        <v>59</v>
      </c>
      <c r="F697" s="5">
        <v>6</v>
      </c>
      <c r="G697" s="5" t="s">
        <v>52</v>
      </c>
      <c r="H697" s="12"/>
      <c r="I697" s="5">
        <v>12</v>
      </c>
      <c r="J697" s="5">
        <v>18</v>
      </c>
      <c r="K697" s="23">
        <v>24906</v>
      </c>
      <c r="L697" s="23">
        <v>0</v>
      </c>
      <c r="M697" s="23">
        <v>27</v>
      </c>
      <c r="N697" s="23">
        <v>444</v>
      </c>
      <c r="O697" s="23">
        <v>3406</v>
      </c>
      <c r="P697" s="23">
        <v>4536</v>
      </c>
      <c r="Q697" s="23">
        <v>6952</v>
      </c>
      <c r="R697" s="23">
        <v>1630</v>
      </c>
      <c r="S697" s="23">
        <v>6552</v>
      </c>
      <c r="T697" s="23">
        <v>1220</v>
      </c>
      <c r="U697" s="23">
        <v>125</v>
      </c>
      <c r="V697" s="23">
        <v>14</v>
      </c>
      <c r="X697" s="23">
        <v>10901</v>
      </c>
      <c r="Z697" s="23">
        <v>25</v>
      </c>
      <c r="AA697" s="23">
        <v>285</v>
      </c>
      <c r="AB697" s="23">
        <v>2705</v>
      </c>
      <c r="AC697" s="23">
        <v>2632</v>
      </c>
      <c r="AD697" s="23">
        <v>3091</v>
      </c>
      <c r="AE697" s="23">
        <v>522</v>
      </c>
      <c r="AF697" s="23">
        <v>1391</v>
      </c>
      <c r="AG697" s="23">
        <v>214</v>
      </c>
      <c r="AH697" s="23">
        <v>31</v>
      </c>
      <c r="AI697" s="23">
        <v>5</v>
      </c>
      <c r="AK697" s="23">
        <v>14005</v>
      </c>
      <c r="AM697" s="23">
        <v>2</v>
      </c>
      <c r="AN697" s="23">
        <v>159</v>
      </c>
      <c r="AO697" s="23">
        <v>701</v>
      </c>
      <c r="AP697" s="23">
        <v>1904</v>
      </c>
      <c r="AQ697" s="23">
        <v>3861</v>
      </c>
      <c r="AR697" s="23">
        <v>1108</v>
      </c>
      <c r="AS697" s="23">
        <v>5161</v>
      </c>
      <c r="AT697" s="23">
        <v>1006</v>
      </c>
      <c r="AU697" s="23">
        <v>94</v>
      </c>
      <c r="AV697" s="23">
        <v>9</v>
      </c>
    </row>
    <row r="698" spans="1:48" ht="12.75">
      <c r="A698" s="1">
        <v>689</v>
      </c>
      <c r="B698" s="5">
        <v>65</v>
      </c>
      <c r="C698" s="5">
        <v>2</v>
      </c>
      <c r="D698" s="5">
        <v>2600</v>
      </c>
      <c r="E698" s="9" t="s">
        <v>59</v>
      </c>
      <c r="F698" s="5">
        <v>6</v>
      </c>
      <c r="G698" s="5" t="s">
        <v>52</v>
      </c>
      <c r="H698" s="12"/>
      <c r="I698" s="5">
        <v>13</v>
      </c>
      <c r="J698" s="5">
        <v>19</v>
      </c>
      <c r="K698" s="23">
        <v>22084</v>
      </c>
      <c r="L698" s="23">
        <v>0</v>
      </c>
      <c r="M698" s="23">
        <v>114</v>
      </c>
      <c r="N698" s="23">
        <v>1012</v>
      </c>
      <c r="O698" s="23">
        <v>4148</v>
      </c>
      <c r="P698" s="23">
        <v>2597</v>
      </c>
      <c r="Q698" s="23">
        <v>5833</v>
      </c>
      <c r="R698" s="23">
        <v>1261</v>
      </c>
      <c r="S698" s="23">
        <v>5757</v>
      </c>
      <c r="T698" s="23">
        <v>1227</v>
      </c>
      <c r="U698" s="23">
        <v>120</v>
      </c>
      <c r="V698" s="23">
        <v>15</v>
      </c>
      <c r="X698" s="23">
        <v>10281</v>
      </c>
      <c r="Z698" s="23">
        <v>110</v>
      </c>
      <c r="AA698" s="23">
        <v>592</v>
      </c>
      <c r="AB698" s="23">
        <v>3246</v>
      </c>
      <c r="AC698" s="23">
        <v>1570</v>
      </c>
      <c r="AD698" s="23">
        <v>2727</v>
      </c>
      <c r="AE698" s="23">
        <v>471</v>
      </c>
      <c r="AF698" s="23">
        <v>1312</v>
      </c>
      <c r="AG698" s="23">
        <v>222</v>
      </c>
      <c r="AH698" s="23">
        <v>22</v>
      </c>
      <c r="AI698" s="23">
        <v>9</v>
      </c>
      <c r="AK698" s="23">
        <v>11803</v>
      </c>
      <c r="AM698" s="23">
        <v>4</v>
      </c>
      <c r="AN698" s="23">
        <v>420</v>
      </c>
      <c r="AO698" s="23">
        <v>902</v>
      </c>
      <c r="AP698" s="23">
        <v>1027</v>
      </c>
      <c r="AQ698" s="23">
        <v>3106</v>
      </c>
      <c r="AR698" s="23">
        <v>790</v>
      </c>
      <c r="AS698" s="23">
        <v>4445</v>
      </c>
      <c r="AT698" s="23">
        <v>1005</v>
      </c>
      <c r="AU698" s="23">
        <v>98</v>
      </c>
      <c r="AV698" s="23">
        <v>6</v>
      </c>
    </row>
    <row r="699" spans="1:48" ht="12.75">
      <c r="A699" s="1">
        <v>690</v>
      </c>
      <c r="B699" s="5">
        <v>66</v>
      </c>
      <c r="C699" s="5">
        <v>2</v>
      </c>
      <c r="D699" s="5">
        <v>2600</v>
      </c>
      <c r="E699" s="9" t="s">
        <v>59</v>
      </c>
      <c r="F699" s="5">
        <v>6</v>
      </c>
      <c r="G699" s="5" t="s">
        <v>52</v>
      </c>
      <c r="H699" s="12"/>
      <c r="I699" s="5">
        <v>14</v>
      </c>
      <c r="J699" s="5" t="s">
        <v>33</v>
      </c>
      <c r="K699" s="23">
        <v>123383</v>
      </c>
      <c r="L699" s="23">
        <v>1346</v>
      </c>
      <c r="M699" s="23">
        <v>3587</v>
      </c>
      <c r="N699" s="23">
        <v>12585</v>
      </c>
      <c r="O699" s="23">
        <v>14043</v>
      </c>
      <c r="P699" s="23">
        <v>6465</v>
      </c>
      <c r="Q699" s="23">
        <v>23962</v>
      </c>
      <c r="R699" s="23">
        <v>4600</v>
      </c>
      <c r="S699" s="23">
        <v>44278</v>
      </c>
      <c r="T699" s="23">
        <v>11553</v>
      </c>
      <c r="U699" s="23">
        <v>913</v>
      </c>
      <c r="V699" s="23">
        <v>51</v>
      </c>
      <c r="X699" s="23">
        <v>58274</v>
      </c>
      <c r="Y699" s="23">
        <v>1053</v>
      </c>
      <c r="Z699" s="23">
        <v>3148</v>
      </c>
      <c r="AA699" s="23">
        <v>8074</v>
      </c>
      <c r="AB699" s="23">
        <v>10626</v>
      </c>
      <c r="AC699" s="23">
        <v>4106</v>
      </c>
      <c r="AD699" s="23">
        <v>13920</v>
      </c>
      <c r="AE699" s="23">
        <v>2080</v>
      </c>
      <c r="AF699" s="23">
        <v>12577</v>
      </c>
      <c r="AG699" s="23">
        <v>2427</v>
      </c>
      <c r="AH699" s="23">
        <v>247</v>
      </c>
      <c r="AI699" s="23">
        <v>16</v>
      </c>
      <c r="AK699" s="23">
        <v>65109</v>
      </c>
      <c r="AL699" s="23">
        <v>293</v>
      </c>
      <c r="AM699" s="23">
        <v>439</v>
      </c>
      <c r="AN699" s="23">
        <v>4511</v>
      </c>
      <c r="AO699" s="23">
        <v>3417</v>
      </c>
      <c r="AP699" s="23">
        <v>2359</v>
      </c>
      <c r="AQ699" s="23">
        <v>10042</v>
      </c>
      <c r="AR699" s="23">
        <v>2520</v>
      </c>
      <c r="AS699" s="23">
        <v>31701</v>
      </c>
      <c r="AT699" s="23">
        <v>9126</v>
      </c>
      <c r="AU699" s="23">
        <v>666</v>
      </c>
      <c r="AV699" s="23">
        <v>35</v>
      </c>
    </row>
    <row r="700" spans="1:48" ht="12.75">
      <c r="A700" s="1">
        <v>691</v>
      </c>
      <c r="B700" s="5">
        <v>67</v>
      </c>
      <c r="C700" s="5">
        <v>2</v>
      </c>
      <c r="D700" s="5">
        <v>2600</v>
      </c>
      <c r="E700" s="9" t="s">
        <v>59</v>
      </c>
      <c r="F700" s="5">
        <v>6</v>
      </c>
      <c r="G700" s="5" t="s">
        <v>52</v>
      </c>
      <c r="H700" s="12"/>
      <c r="I700" s="5">
        <v>15</v>
      </c>
      <c r="J700" s="5" t="s">
        <v>34</v>
      </c>
      <c r="K700" s="23">
        <v>126953</v>
      </c>
      <c r="L700" s="23">
        <v>5478</v>
      </c>
      <c r="M700" s="23">
        <v>3104</v>
      </c>
      <c r="N700" s="23">
        <v>8263</v>
      </c>
      <c r="O700" s="23">
        <v>7129</v>
      </c>
      <c r="P700" s="23">
        <v>3549</v>
      </c>
      <c r="Q700" s="23">
        <v>15888</v>
      </c>
      <c r="R700" s="23">
        <v>4160</v>
      </c>
      <c r="S700" s="23">
        <v>57398</v>
      </c>
      <c r="T700" s="23">
        <v>20430</v>
      </c>
      <c r="U700" s="23">
        <v>1505</v>
      </c>
      <c r="V700" s="23">
        <v>49</v>
      </c>
      <c r="X700" s="23">
        <v>59513</v>
      </c>
      <c r="Y700" s="23">
        <v>4587</v>
      </c>
      <c r="Z700" s="23">
        <v>1684</v>
      </c>
      <c r="AA700" s="23">
        <v>5470</v>
      </c>
      <c r="AB700" s="23">
        <v>5291</v>
      </c>
      <c r="AC700" s="23">
        <v>2534</v>
      </c>
      <c r="AD700" s="23">
        <v>11550</v>
      </c>
      <c r="AE700" s="23">
        <v>2389</v>
      </c>
      <c r="AF700" s="23">
        <v>20396</v>
      </c>
      <c r="AG700" s="23">
        <v>5112</v>
      </c>
      <c r="AH700" s="23">
        <v>486</v>
      </c>
      <c r="AI700" s="23">
        <v>14</v>
      </c>
      <c r="AK700" s="23">
        <v>67440</v>
      </c>
      <c r="AL700" s="23">
        <v>891</v>
      </c>
      <c r="AM700" s="23">
        <v>1420</v>
      </c>
      <c r="AN700" s="23">
        <v>2793</v>
      </c>
      <c r="AO700" s="23">
        <v>1838</v>
      </c>
      <c r="AP700" s="23">
        <v>1015</v>
      </c>
      <c r="AQ700" s="23">
        <v>4338</v>
      </c>
      <c r="AR700" s="23">
        <v>1771</v>
      </c>
      <c r="AS700" s="23">
        <v>37002</v>
      </c>
      <c r="AT700" s="23">
        <v>15318</v>
      </c>
      <c r="AU700" s="23">
        <v>1019</v>
      </c>
      <c r="AV700" s="23">
        <v>35</v>
      </c>
    </row>
    <row r="701" spans="1:48" ht="12.75">
      <c r="A701" s="1">
        <v>692</v>
      </c>
      <c r="B701" s="5">
        <v>68</v>
      </c>
      <c r="C701" s="5">
        <v>2</v>
      </c>
      <c r="D701" s="5">
        <v>2600</v>
      </c>
      <c r="E701" s="9" t="s">
        <v>59</v>
      </c>
      <c r="F701" s="5">
        <v>6</v>
      </c>
      <c r="G701" s="5" t="s">
        <v>52</v>
      </c>
      <c r="H701" s="12"/>
      <c r="I701" s="5">
        <v>16</v>
      </c>
      <c r="J701" s="5" t="s">
        <v>35</v>
      </c>
      <c r="K701" s="23">
        <v>124722</v>
      </c>
      <c r="L701" s="23">
        <v>4877</v>
      </c>
      <c r="M701" s="23">
        <v>1750</v>
      </c>
      <c r="N701" s="23">
        <v>7028</v>
      </c>
      <c r="O701" s="23">
        <v>7163</v>
      </c>
      <c r="P701" s="23">
        <v>2609</v>
      </c>
      <c r="Q701" s="23">
        <v>14791</v>
      </c>
      <c r="R701" s="23">
        <v>4449</v>
      </c>
      <c r="S701" s="23">
        <v>60916</v>
      </c>
      <c r="T701" s="23">
        <v>19660</v>
      </c>
      <c r="U701" s="23">
        <v>1417</v>
      </c>
      <c r="V701" s="23">
        <v>62</v>
      </c>
      <c r="X701" s="23">
        <v>60301</v>
      </c>
      <c r="Y701" s="23">
        <v>4353</v>
      </c>
      <c r="Z701" s="23">
        <v>1203</v>
      </c>
      <c r="AA701" s="23">
        <v>5144</v>
      </c>
      <c r="AB701" s="23">
        <v>5861</v>
      </c>
      <c r="AC701" s="23">
        <v>2086</v>
      </c>
      <c r="AD701" s="23">
        <v>11719</v>
      </c>
      <c r="AE701" s="23">
        <v>2728</v>
      </c>
      <c r="AF701" s="23">
        <v>21615</v>
      </c>
      <c r="AG701" s="23">
        <v>5087</v>
      </c>
      <c r="AH701" s="23">
        <v>480</v>
      </c>
      <c r="AI701" s="23">
        <v>25</v>
      </c>
      <c r="AK701" s="23">
        <v>64421</v>
      </c>
      <c r="AL701" s="23">
        <v>524</v>
      </c>
      <c r="AM701" s="23">
        <v>547</v>
      </c>
      <c r="AN701" s="23">
        <v>1884</v>
      </c>
      <c r="AO701" s="23">
        <v>1302</v>
      </c>
      <c r="AP701" s="23">
        <v>523</v>
      </c>
      <c r="AQ701" s="23">
        <v>3072</v>
      </c>
      <c r="AR701" s="23">
        <v>1721</v>
      </c>
      <c r="AS701" s="23">
        <v>39301</v>
      </c>
      <c r="AT701" s="23">
        <v>14573</v>
      </c>
      <c r="AU701" s="23">
        <v>937</v>
      </c>
      <c r="AV701" s="23">
        <v>37</v>
      </c>
    </row>
    <row r="702" spans="1:48" ht="12.75">
      <c r="A702" s="1">
        <v>693</v>
      </c>
      <c r="B702" s="5">
        <v>69</v>
      </c>
      <c r="C702" s="5">
        <v>2</v>
      </c>
      <c r="D702" s="5">
        <v>2600</v>
      </c>
      <c r="E702" s="9" t="s">
        <v>59</v>
      </c>
      <c r="F702" s="5">
        <v>6</v>
      </c>
      <c r="G702" s="5" t="s">
        <v>52</v>
      </c>
      <c r="H702" s="12"/>
      <c r="I702" s="5">
        <v>17</v>
      </c>
      <c r="J702" s="5" t="s">
        <v>36</v>
      </c>
      <c r="K702" s="23">
        <v>95586</v>
      </c>
      <c r="L702" s="23">
        <v>2223</v>
      </c>
      <c r="M702" s="23">
        <v>880</v>
      </c>
      <c r="N702" s="23">
        <v>3825</v>
      </c>
      <c r="O702" s="23">
        <v>4442</v>
      </c>
      <c r="P702" s="23">
        <v>1139</v>
      </c>
      <c r="Q702" s="23">
        <v>8132</v>
      </c>
      <c r="R702" s="23">
        <v>2067</v>
      </c>
      <c r="S702" s="23">
        <v>46060</v>
      </c>
      <c r="T702" s="23">
        <v>25119</v>
      </c>
      <c r="U702" s="23">
        <v>1657</v>
      </c>
      <c r="V702" s="23">
        <v>42</v>
      </c>
      <c r="X702" s="23">
        <v>42293</v>
      </c>
      <c r="Y702" s="23">
        <v>2059</v>
      </c>
      <c r="Z702" s="23">
        <v>708</v>
      </c>
      <c r="AA702" s="23">
        <v>3111</v>
      </c>
      <c r="AB702" s="23">
        <v>3964</v>
      </c>
      <c r="AC702" s="23">
        <v>954</v>
      </c>
      <c r="AD702" s="23">
        <v>6521</v>
      </c>
      <c r="AE702" s="23">
        <v>1360</v>
      </c>
      <c r="AF702" s="23">
        <v>16791</v>
      </c>
      <c r="AG702" s="23">
        <v>6161</v>
      </c>
      <c r="AH702" s="23">
        <v>648</v>
      </c>
      <c r="AI702" s="23">
        <v>16</v>
      </c>
      <c r="AK702" s="23">
        <v>53293</v>
      </c>
      <c r="AL702" s="23">
        <v>164</v>
      </c>
      <c r="AM702" s="23">
        <v>172</v>
      </c>
      <c r="AN702" s="23">
        <v>714</v>
      </c>
      <c r="AO702" s="23">
        <v>478</v>
      </c>
      <c r="AP702" s="23">
        <v>185</v>
      </c>
      <c r="AQ702" s="23">
        <v>1611</v>
      </c>
      <c r="AR702" s="23">
        <v>707</v>
      </c>
      <c r="AS702" s="23">
        <v>29269</v>
      </c>
      <c r="AT702" s="23">
        <v>18958</v>
      </c>
      <c r="AU702" s="23">
        <v>1009</v>
      </c>
      <c r="AV702" s="23">
        <v>26</v>
      </c>
    </row>
    <row r="703" spans="1:48" ht="12.75">
      <c r="A703" s="1">
        <v>694</v>
      </c>
      <c r="B703" s="5">
        <v>70</v>
      </c>
      <c r="C703" s="5">
        <v>2</v>
      </c>
      <c r="D703" s="5">
        <v>2600</v>
      </c>
      <c r="E703" s="9" t="s">
        <v>59</v>
      </c>
      <c r="F703" s="5">
        <v>6</v>
      </c>
      <c r="G703" s="5" t="s">
        <v>52</v>
      </c>
      <c r="H703" s="12"/>
      <c r="I703" s="5">
        <v>18</v>
      </c>
      <c r="J703" s="5" t="s">
        <v>37</v>
      </c>
      <c r="K703" s="23">
        <v>69593</v>
      </c>
      <c r="L703" s="23">
        <v>884</v>
      </c>
      <c r="M703" s="23">
        <v>474</v>
      </c>
      <c r="N703" s="23">
        <v>1932</v>
      </c>
      <c r="O703" s="23">
        <v>2103</v>
      </c>
      <c r="P703" s="23">
        <v>379</v>
      </c>
      <c r="Q703" s="23">
        <v>4247</v>
      </c>
      <c r="R703" s="23">
        <v>769</v>
      </c>
      <c r="S703" s="23">
        <v>25732</v>
      </c>
      <c r="T703" s="23">
        <v>30074</v>
      </c>
      <c r="U703" s="23">
        <v>2956</v>
      </c>
      <c r="V703" s="23">
        <v>43</v>
      </c>
      <c r="X703" s="23">
        <v>28008</v>
      </c>
      <c r="Y703" s="23">
        <v>837</v>
      </c>
      <c r="Z703" s="23">
        <v>397</v>
      </c>
      <c r="AA703" s="23">
        <v>1601</v>
      </c>
      <c r="AB703" s="23">
        <v>1930</v>
      </c>
      <c r="AC703" s="23">
        <v>320</v>
      </c>
      <c r="AD703" s="23">
        <v>3402</v>
      </c>
      <c r="AE703" s="23">
        <v>521</v>
      </c>
      <c r="AF703" s="23">
        <v>10412</v>
      </c>
      <c r="AG703" s="23">
        <v>7485</v>
      </c>
      <c r="AH703" s="23">
        <v>1090</v>
      </c>
      <c r="AI703" s="23">
        <v>13</v>
      </c>
      <c r="AK703" s="23">
        <v>41585</v>
      </c>
      <c r="AL703" s="23">
        <v>47</v>
      </c>
      <c r="AM703" s="23">
        <v>77</v>
      </c>
      <c r="AN703" s="23">
        <v>331</v>
      </c>
      <c r="AO703" s="23">
        <v>173</v>
      </c>
      <c r="AP703" s="23">
        <v>59</v>
      </c>
      <c r="AQ703" s="23">
        <v>845</v>
      </c>
      <c r="AR703" s="23">
        <v>248</v>
      </c>
      <c r="AS703" s="23">
        <v>15320</v>
      </c>
      <c r="AT703" s="23">
        <v>22589</v>
      </c>
      <c r="AU703" s="23">
        <v>1866</v>
      </c>
      <c r="AV703" s="23">
        <v>30</v>
      </c>
    </row>
    <row r="704" spans="1:48" ht="12.75">
      <c r="A704" s="1">
        <v>695</v>
      </c>
      <c r="B704" s="5">
        <v>71</v>
      </c>
      <c r="C704" s="5">
        <v>2</v>
      </c>
      <c r="D704" s="5">
        <v>2600</v>
      </c>
      <c r="E704" s="9" t="s">
        <v>59</v>
      </c>
      <c r="F704" s="5">
        <v>6</v>
      </c>
      <c r="G704" s="5" t="s">
        <v>52</v>
      </c>
      <c r="H704" s="12"/>
      <c r="I704" s="5">
        <v>19</v>
      </c>
      <c r="J704" s="5" t="s">
        <v>38</v>
      </c>
      <c r="K704" s="23">
        <v>85416</v>
      </c>
      <c r="L704" s="23">
        <v>746</v>
      </c>
      <c r="M704" s="23">
        <v>345</v>
      </c>
      <c r="N704" s="23">
        <v>1436</v>
      </c>
      <c r="O704" s="23">
        <v>1822</v>
      </c>
      <c r="P704" s="23">
        <v>314</v>
      </c>
      <c r="Q704" s="23">
        <v>3348</v>
      </c>
      <c r="R704" s="23">
        <v>589</v>
      </c>
      <c r="S704" s="23">
        <v>22404</v>
      </c>
      <c r="T704" s="23">
        <v>47399</v>
      </c>
      <c r="U704" s="23">
        <v>6938</v>
      </c>
      <c r="V704" s="23">
        <v>75</v>
      </c>
      <c r="X704" s="23">
        <v>31163</v>
      </c>
      <c r="Y704" s="23">
        <v>694</v>
      </c>
      <c r="Z704" s="23">
        <v>302</v>
      </c>
      <c r="AA704" s="23">
        <v>1156</v>
      </c>
      <c r="AB704" s="23">
        <v>1655</v>
      </c>
      <c r="AC704" s="23">
        <v>256</v>
      </c>
      <c r="AD704" s="23">
        <v>2634</v>
      </c>
      <c r="AE704" s="23">
        <v>402</v>
      </c>
      <c r="AF704" s="23">
        <v>9884</v>
      </c>
      <c r="AG704" s="23">
        <v>11718</v>
      </c>
      <c r="AH704" s="23">
        <v>2439</v>
      </c>
      <c r="AI704" s="23">
        <v>23</v>
      </c>
      <c r="AK704" s="23">
        <v>54253</v>
      </c>
      <c r="AL704" s="23">
        <v>52</v>
      </c>
      <c r="AM704" s="23">
        <v>43</v>
      </c>
      <c r="AN704" s="23">
        <v>280</v>
      </c>
      <c r="AO704" s="23">
        <v>167</v>
      </c>
      <c r="AP704" s="23">
        <v>58</v>
      </c>
      <c r="AQ704" s="23">
        <v>714</v>
      </c>
      <c r="AR704" s="23">
        <v>187</v>
      </c>
      <c r="AS704" s="23">
        <v>12520</v>
      </c>
      <c r="AT704" s="23">
        <v>35681</v>
      </c>
      <c r="AU704" s="23">
        <v>4499</v>
      </c>
      <c r="AV704" s="23">
        <v>52</v>
      </c>
    </row>
    <row r="705" spans="1:48" ht="12.75">
      <c r="A705" s="1">
        <v>696</v>
      </c>
      <c r="B705" s="5">
        <v>72</v>
      </c>
      <c r="C705" s="5">
        <v>2</v>
      </c>
      <c r="D705" s="5">
        <v>2600</v>
      </c>
      <c r="E705" s="9" t="s">
        <v>59</v>
      </c>
      <c r="F705" s="5">
        <v>6</v>
      </c>
      <c r="G705" s="5" t="s">
        <v>52</v>
      </c>
      <c r="H705" s="12"/>
      <c r="I705" s="5">
        <v>20</v>
      </c>
      <c r="J705" s="5" t="s">
        <v>39</v>
      </c>
      <c r="K705" s="23">
        <v>83246</v>
      </c>
      <c r="L705" s="23">
        <v>485</v>
      </c>
      <c r="M705" s="23">
        <v>208</v>
      </c>
      <c r="N705" s="23">
        <v>1221</v>
      </c>
      <c r="O705" s="23">
        <v>1616</v>
      </c>
      <c r="P705" s="23">
        <v>245</v>
      </c>
      <c r="Q705" s="23">
        <v>2478</v>
      </c>
      <c r="R705" s="23">
        <v>402</v>
      </c>
      <c r="S705" s="23">
        <v>14930</v>
      </c>
      <c r="T705" s="23">
        <v>46656</v>
      </c>
      <c r="U705" s="23">
        <v>14919</v>
      </c>
      <c r="V705" s="23">
        <v>86</v>
      </c>
      <c r="X705" s="23">
        <v>28425</v>
      </c>
      <c r="Y705" s="23">
        <v>452</v>
      </c>
      <c r="Z705" s="23">
        <v>178</v>
      </c>
      <c r="AA705" s="23">
        <v>845</v>
      </c>
      <c r="AB705" s="23">
        <v>1440</v>
      </c>
      <c r="AC705" s="23">
        <v>187</v>
      </c>
      <c r="AD705" s="23">
        <v>1909</v>
      </c>
      <c r="AE705" s="23">
        <v>259</v>
      </c>
      <c r="AF705" s="23">
        <v>7413</v>
      </c>
      <c r="AG705" s="23">
        <v>11599</v>
      </c>
      <c r="AH705" s="23">
        <v>4114</v>
      </c>
      <c r="AI705" s="23">
        <v>29</v>
      </c>
      <c r="AK705" s="23">
        <v>54821</v>
      </c>
      <c r="AL705" s="23">
        <v>33</v>
      </c>
      <c r="AM705" s="23">
        <v>30</v>
      </c>
      <c r="AN705" s="23">
        <v>376</v>
      </c>
      <c r="AO705" s="23">
        <v>176</v>
      </c>
      <c r="AP705" s="23">
        <v>58</v>
      </c>
      <c r="AQ705" s="23">
        <v>569</v>
      </c>
      <c r="AR705" s="23">
        <v>143</v>
      </c>
      <c r="AS705" s="23">
        <v>7517</v>
      </c>
      <c r="AT705" s="23">
        <v>35057</v>
      </c>
      <c r="AU705" s="23">
        <v>10805</v>
      </c>
      <c r="AV705" s="23">
        <v>57</v>
      </c>
    </row>
    <row r="706" spans="1:48" ht="12.75">
      <c r="A706" s="1">
        <v>697</v>
      </c>
      <c r="B706" s="5">
        <v>73</v>
      </c>
      <c r="C706" s="5">
        <v>2</v>
      </c>
      <c r="D706" s="5">
        <v>2600</v>
      </c>
      <c r="E706" s="9" t="s">
        <v>59</v>
      </c>
      <c r="F706" s="5">
        <v>6</v>
      </c>
      <c r="G706" s="5" t="s">
        <v>52</v>
      </c>
      <c r="H706" s="12"/>
      <c r="I706" s="5">
        <v>21</v>
      </c>
      <c r="J706" s="5" t="s">
        <v>40</v>
      </c>
      <c r="K706" s="23">
        <v>78326</v>
      </c>
      <c r="L706" s="23">
        <v>318</v>
      </c>
      <c r="M706" s="23">
        <v>118</v>
      </c>
      <c r="N706" s="23">
        <v>696</v>
      </c>
      <c r="O706" s="23">
        <v>1378</v>
      </c>
      <c r="P706" s="23">
        <v>163</v>
      </c>
      <c r="Q706" s="23">
        <v>1586</v>
      </c>
      <c r="R706" s="23">
        <v>242</v>
      </c>
      <c r="S706" s="23">
        <v>9348</v>
      </c>
      <c r="T706" s="23">
        <v>44483</v>
      </c>
      <c r="U706" s="23">
        <v>19890</v>
      </c>
      <c r="V706" s="23">
        <v>104</v>
      </c>
      <c r="X706" s="23">
        <v>24218</v>
      </c>
      <c r="Y706" s="23">
        <v>301</v>
      </c>
      <c r="Z706" s="23">
        <v>108</v>
      </c>
      <c r="AA706" s="23">
        <v>521</v>
      </c>
      <c r="AB706" s="23">
        <v>1262</v>
      </c>
      <c r="AC706" s="23">
        <v>125</v>
      </c>
      <c r="AD706" s="23">
        <v>1162</v>
      </c>
      <c r="AE706" s="23">
        <v>153</v>
      </c>
      <c r="AF706" s="23">
        <v>4746</v>
      </c>
      <c r="AG706" s="23">
        <v>10776</v>
      </c>
      <c r="AH706" s="23">
        <v>5024</v>
      </c>
      <c r="AI706" s="23">
        <v>40</v>
      </c>
      <c r="AK706" s="23">
        <v>54108</v>
      </c>
      <c r="AL706" s="23">
        <v>17</v>
      </c>
      <c r="AM706" s="23">
        <v>10</v>
      </c>
      <c r="AN706" s="23">
        <v>175</v>
      </c>
      <c r="AO706" s="23">
        <v>116</v>
      </c>
      <c r="AP706" s="23">
        <v>38</v>
      </c>
      <c r="AQ706" s="23">
        <v>424</v>
      </c>
      <c r="AR706" s="23">
        <v>89</v>
      </c>
      <c r="AS706" s="23">
        <v>4602</v>
      </c>
      <c r="AT706" s="23">
        <v>33707</v>
      </c>
      <c r="AU706" s="23">
        <v>14866</v>
      </c>
      <c r="AV706" s="23">
        <v>64</v>
      </c>
    </row>
    <row r="707" spans="1:48" ht="12.75">
      <c r="A707" s="1">
        <v>698</v>
      </c>
      <c r="B707" s="5">
        <v>74</v>
      </c>
      <c r="C707" s="5">
        <v>2</v>
      </c>
      <c r="D707" s="5">
        <v>2600</v>
      </c>
      <c r="E707" s="9" t="s">
        <v>59</v>
      </c>
      <c r="F707" s="5">
        <v>6</v>
      </c>
      <c r="G707" s="5" t="s">
        <v>52</v>
      </c>
      <c r="H707" s="12"/>
      <c r="I707" s="5">
        <v>22</v>
      </c>
      <c r="J707" s="5" t="s">
        <v>41</v>
      </c>
      <c r="K707" s="23">
        <v>66558</v>
      </c>
      <c r="L707" s="23">
        <v>188</v>
      </c>
      <c r="M707" s="23">
        <v>81</v>
      </c>
      <c r="N707" s="23">
        <v>457</v>
      </c>
      <c r="O707" s="23">
        <v>933</v>
      </c>
      <c r="P707" s="23">
        <v>54</v>
      </c>
      <c r="Q707" s="23">
        <v>838</v>
      </c>
      <c r="R707" s="23">
        <v>100</v>
      </c>
      <c r="S707" s="23">
        <v>5410</v>
      </c>
      <c r="T707" s="23">
        <v>36760</v>
      </c>
      <c r="U707" s="23">
        <v>21624</v>
      </c>
      <c r="V707" s="23">
        <v>113</v>
      </c>
      <c r="X707" s="23">
        <v>19883</v>
      </c>
      <c r="Y707" s="23">
        <v>172</v>
      </c>
      <c r="Z707" s="23">
        <v>74</v>
      </c>
      <c r="AA707" s="23">
        <v>363</v>
      </c>
      <c r="AB707" s="23">
        <v>841</v>
      </c>
      <c r="AC707" s="23">
        <v>46</v>
      </c>
      <c r="AD707" s="23">
        <v>556</v>
      </c>
      <c r="AE707" s="23">
        <v>68</v>
      </c>
      <c r="AF707" s="23">
        <v>2963</v>
      </c>
      <c r="AG707" s="23">
        <v>9195</v>
      </c>
      <c r="AH707" s="23">
        <v>5577</v>
      </c>
      <c r="AI707" s="23">
        <v>28</v>
      </c>
      <c r="AK707" s="23">
        <v>46675</v>
      </c>
      <c r="AL707" s="23">
        <v>16</v>
      </c>
      <c r="AM707" s="23">
        <v>7</v>
      </c>
      <c r="AN707" s="23">
        <v>94</v>
      </c>
      <c r="AO707" s="23">
        <v>92</v>
      </c>
      <c r="AP707" s="23">
        <v>8</v>
      </c>
      <c r="AQ707" s="23">
        <v>282</v>
      </c>
      <c r="AR707" s="23">
        <v>32</v>
      </c>
      <c r="AS707" s="23">
        <v>2447</v>
      </c>
      <c r="AT707" s="23">
        <v>27565</v>
      </c>
      <c r="AU707" s="23">
        <v>16047</v>
      </c>
      <c r="AV707" s="23">
        <v>85</v>
      </c>
    </row>
    <row r="708" spans="1:48" ht="12.75">
      <c r="A708" s="1">
        <v>699</v>
      </c>
      <c r="B708" s="5">
        <v>75</v>
      </c>
      <c r="C708" s="5">
        <v>2</v>
      </c>
      <c r="D708" s="5">
        <v>2600</v>
      </c>
      <c r="E708" s="9" t="s">
        <v>59</v>
      </c>
      <c r="F708" s="5">
        <v>6</v>
      </c>
      <c r="G708" s="5" t="s">
        <v>52</v>
      </c>
      <c r="H708" s="12"/>
      <c r="I708" s="5">
        <v>23</v>
      </c>
      <c r="J708" s="5" t="s">
        <v>42</v>
      </c>
      <c r="K708" s="23">
        <v>48471</v>
      </c>
      <c r="L708" s="23">
        <v>114</v>
      </c>
      <c r="M708" s="23">
        <v>35</v>
      </c>
      <c r="N708" s="23">
        <v>210</v>
      </c>
      <c r="O708" s="23">
        <v>539</v>
      </c>
      <c r="P708" s="23">
        <v>34</v>
      </c>
      <c r="Q708" s="23">
        <v>460</v>
      </c>
      <c r="R708" s="23">
        <v>36</v>
      </c>
      <c r="S708" s="23">
        <v>2748</v>
      </c>
      <c r="T708" s="23">
        <v>25539</v>
      </c>
      <c r="U708" s="23">
        <v>18634</v>
      </c>
      <c r="V708" s="23">
        <v>122</v>
      </c>
      <c r="X708" s="23">
        <v>14259</v>
      </c>
      <c r="Y708" s="23">
        <v>103</v>
      </c>
      <c r="Z708" s="23">
        <v>31</v>
      </c>
      <c r="AA708" s="23">
        <v>169</v>
      </c>
      <c r="AB708" s="23">
        <v>479</v>
      </c>
      <c r="AC708" s="23">
        <v>23</v>
      </c>
      <c r="AD708" s="23">
        <v>297</v>
      </c>
      <c r="AE708" s="23">
        <v>28</v>
      </c>
      <c r="AF708" s="23">
        <v>1572</v>
      </c>
      <c r="AG708" s="23">
        <v>6697</v>
      </c>
      <c r="AH708" s="23">
        <v>4815</v>
      </c>
      <c r="AI708" s="23">
        <v>45</v>
      </c>
      <c r="AK708" s="23">
        <v>34212</v>
      </c>
      <c r="AL708" s="23">
        <v>11</v>
      </c>
      <c r="AM708" s="23">
        <v>4</v>
      </c>
      <c r="AN708" s="23">
        <v>41</v>
      </c>
      <c r="AO708" s="23">
        <v>60</v>
      </c>
      <c r="AP708" s="23">
        <v>11</v>
      </c>
      <c r="AQ708" s="23">
        <v>163</v>
      </c>
      <c r="AR708" s="23">
        <v>8</v>
      </c>
      <c r="AS708" s="23">
        <v>1176</v>
      </c>
      <c r="AT708" s="23">
        <v>18842</v>
      </c>
      <c r="AU708" s="23">
        <v>13819</v>
      </c>
      <c r="AV708" s="23">
        <v>77</v>
      </c>
    </row>
    <row r="709" spans="1:48" ht="12.75">
      <c r="A709" s="1">
        <v>700</v>
      </c>
      <c r="B709" s="5">
        <v>76</v>
      </c>
      <c r="C709" s="5">
        <v>2</v>
      </c>
      <c r="D709" s="5">
        <v>2600</v>
      </c>
      <c r="E709" s="9" t="s">
        <v>59</v>
      </c>
      <c r="F709" s="5">
        <v>6</v>
      </c>
      <c r="G709" s="5" t="s">
        <v>52</v>
      </c>
      <c r="H709" s="12"/>
      <c r="I709" s="5">
        <v>24</v>
      </c>
      <c r="J709" s="6" t="s">
        <v>43</v>
      </c>
      <c r="K709" s="23">
        <v>84884</v>
      </c>
      <c r="L709" s="23">
        <v>132</v>
      </c>
      <c r="M709" s="23">
        <v>23</v>
      </c>
      <c r="N709" s="23">
        <v>183</v>
      </c>
      <c r="O709" s="23">
        <v>568</v>
      </c>
      <c r="P709" s="23">
        <v>19</v>
      </c>
      <c r="Q709" s="23">
        <v>514</v>
      </c>
      <c r="R709" s="23">
        <v>33</v>
      </c>
      <c r="S709" s="23">
        <v>2794</v>
      </c>
      <c r="T709" s="23">
        <v>38182</v>
      </c>
      <c r="U709" s="23">
        <v>42090</v>
      </c>
      <c r="V709" s="23">
        <v>346</v>
      </c>
      <c r="X709" s="23">
        <v>23920</v>
      </c>
      <c r="Y709" s="23">
        <v>118</v>
      </c>
      <c r="Z709" s="23">
        <v>17</v>
      </c>
      <c r="AA709" s="23">
        <v>144</v>
      </c>
      <c r="AB709" s="23">
        <v>505</v>
      </c>
      <c r="AC709" s="23">
        <v>10</v>
      </c>
      <c r="AD709" s="23">
        <v>298</v>
      </c>
      <c r="AE709" s="23">
        <v>24</v>
      </c>
      <c r="AF709" s="23">
        <v>1692</v>
      </c>
      <c r="AG709" s="23">
        <v>10475</v>
      </c>
      <c r="AH709" s="23">
        <v>10569</v>
      </c>
      <c r="AI709" s="23">
        <v>68</v>
      </c>
      <c r="AK709" s="23">
        <v>60964</v>
      </c>
      <c r="AL709" s="23">
        <v>14</v>
      </c>
      <c r="AM709" s="23">
        <v>6</v>
      </c>
      <c r="AN709" s="23">
        <v>39</v>
      </c>
      <c r="AO709" s="23">
        <v>63</v>
      </c>
      <c r="AP709" s="23">
        <v>9</v>
      </c>
      <c r="AQ709" s="23">
        <v>216</v>
      </c>
      <c r="AR709" s="23">
        <v>9</v>
      </c>
      <c r="AS709" s="23">
        <v>1102</v>
      </c>
      <c r="AT709" s="23">
        <v>27707</v>
      </c>
      <c r="AU709" s="23">
        <v>31521</v>
      </c>
      <c r="AV709" s="23">
        <v>278</v>
      </c>
    </row>
    <row r="710" spans="1:48" ht="12.75">
      <c r="A710" s="1">
        <v>701</v>
      </c>
      <c r="B710" s="5">
        <v>77</v>
      </c>
      <c r="C710" s="5">
        <v>2</v>
      </c>
      <c r="D710" s="5">
        <v>2600</v>
      </c>
      <c r="E710" s="10" t="s">
        <v>59</v>
      </c>
      <c r="F710" s="5">
        <v>6</v>
      </c>
      <c r="G710" s="5" t="s">
        <v>52</v>
      </c>
      <c r="H710" s="13"/>
      <c r="I710" s="5">
        <v>25</v>
      </c>
      <c r="J710" s="6" t="s">
        <v>44</v>
      </c>
      <c r="K710" s="23">
        <v>70</v>
      </c>
      <c r="L710" s="23">
        <v>1</v>
      </c>
      <c r="M710" s="23">
        <v>0</v>
      </c>
      <c r="N710" s="23">
        <v>3</v>
      </c>
      <c r="O710" s="23">
        <v>1</v>
      </c>
      <c r="P710" s="23">
        <v>1</v>
      </c>
      <c r="Q710" s="23">
        <v>8</v>
      </c>
      <c r="R710" s="23">
        <v>2</v>
      </c>
      <c r="S710" s="23">
        <v>17</v>
      </c>
      <c r="T710" s="23">
        <v>10</v>
      </c>
      <c r="U710" s="23">
        <v>16</v>
      </c>
      <c r="V710" s="23">
        <v>11</v>
      </c>
      <c r="X710" s="23">
        <v>21</v>
      </c>
      <c r="Y710" s="23">
        <v>1</v>
      </c>
      <c r="Z710" s="23">
        <v>0</v>
      </c>
      <c r="AA710" s="23">
        <v>1</v>
      </c>
      <c r="AB710" s="23">
        <v>1</v>
      </c>
      <c r="AC710" s="23">
        <v>0</v>
      </c>
      <c r="AD710" s="23">
        <v>4</v>
      </c>
      <c r="AE710" s="23">
        <v>1</v>
      </c>
      <c r="AF710" s="23">
        <v>3</v>
      </c>
      <c r="AG710" s="23">
        <v>2</v>
      </c>
      <c r="AH710" s="23">
        <v>3</v>
      </c>
      <c r="AI710" s="23">
        <v>5</v>
      </c>
      <c r="AK710" s="23">
        <v>49</v>
      </c>
      <c r="AL710" s="23">
        <v>0</v>
      </c>
      <c r="AM710" s="23">
        <v>0</v>
      </c>
      <c r="AN710" s="23">
        <v>2</v>
      </c>
      <c r="AO710" s="23">
        <v>0</v>
      </c>
      <c r="AP710" s="23">
        <v>1</v>
      </c>
      <c r="AQ710" s="23">
        <v>4</v>
      </c>
      <c r="AR710" s="23">
        <v>1</v>
      </c>
      <c r="AS710" s="23">
        <v>14</v>
      </c>
      <c r="AT710" s="23">
        <v>8</v>
      </c>
      <c r="AU710" s="23">
        <v>13</v>
      </c>
      <c r="AV710" s="23">
        <v>6</v>
      </c>
    </row>
    <row r="711" spans="1:6" ht="12.75">
      <c r="A711" s="1">
        <v>702</v>
      </c>
      <c r="C711" s="5"/>
      <c r="D711" s="5"/>
      <c r="F711" s="5"/>
    </row>
    <row r="712" spans="1:48" ht="12.75">
      <c r="A712" s="1">
        <v>703</v>
      </c>
      <c r="B712" s="5">
        <v>1</v>
      </c>
      <c r="C712" s="5">
        <v>2</v>
      </c>
      <c r="D712" s="5">
        <v>2800</v>
      </c>
      <c r="E712" s="8" t="s">
        <v>60</v>
      </c>
      <c r="F712" s="5">
        <v>1</v>
      </c>
      <c r="G712" s="5" t="s">
        <v>50</v>
      </c>
      <c r="H712" s="14" t="s">
        <v>30</v>
      </c>
      <c r="I712" s="5">
        <v>1</v>
      </c>
      <c r="J712" s="6" t="s">
        <v>31</v>
      </c>
      <c r="K712" s="23">
        <v>2884477</v>
      </c>
      <c r="L712" s="23">
        <v>29531</v>
      </c>
      <c r="M712" s="23">
        <v>16462</v>
      </c>
      <c r="N712" s="23">
        <v>66188</v>
      </c>
      <c r="O712" s="23">
        <v>74633</v>
      </c>
      <c r="P712" s="23">
        <v>42755</v>
      </c>
      <c r="Q712" s="23">
        <v>334545</v>
      </c>
      <c r="R712" s="23">
        <v>144715</v>
      </c>
      <c r="S712" s="23">
        <v>540315</v>
      </c>
      <c r="T712" s="23">
        <v>753562</v>
      </c>
      <c r="U712" s="23">
        <v>202129</v>
      </c>
      <c r="V712" s="23">
        <v>3154</v>
      </c>
      <c r="X712" s="23">
        <v>642244</v>
      </c>
      <c r="Y712" s="23">
        <v>21635</v>
      </c>
      <c r="Z712" s="23">
        <v>9970</v>
      </c>
      <c r="AA712" s="23">
        <v>34773</v>
      </c>
      <c r="AB712" s="23">
        <v>50053</v>
      </c>
      <c r="AC712" s="23">
        <v>20178</v>
      </c>
      <c r="AD712" s="23">
        <v>95652</v>
      </c>
      <c r="AE712" s="23">
        <v>35285</v>
      </c>
      <c r="AF712" s="23">
        <v>111760</v>
      </c>
      <c r="AG712" s="23">
        <v>104818</v>
      </c>
      <c r="AH712" s="23">
        <v>39325</v>
      </c>
      <c r="AI712" s="23">
        <v>566</v>
      </c>
      <c r="AK712" s="23">
        <v>2242233</v>
      </c>
      <c r="AL712" s="23">
        <v>7896</v>
      </c>
      <c r="AM712" s="23">
        <v>6492</v>
      </c>
      <c r="AN712" s="23">
        <v>31415</v>
      </c>
      <c r="AO712" s="23">
        <v>24580</v>
      </c>
      <c r="AP712" s="23">
        <v>22577</v>
      </c>
      <c r="AQ712" s="23">
        <v>238893</v>
      </c>
      <c r="AR712" s="23">
        <v>109430</v>
      </c>
      <c r="AS712" s="23">
        <v>428555</v>
      </c>
      <c r="AT712" s="23">
        <v>648744</v>
      </c>
      <c r="AU712" s="23">
        <v>162804</v>
      </c>
      <c r="AV712" s="23">
        <v>2588</v>
      </c>
    </row>
    <row r="713" spans="1:48" ht="12.75">
      <c r="A713" s="1">
        <v>704</v>
      </c>
      <c r="B713" s="5">
        <v>2</v>
      </c>
      <c r="C713" s="5">
        <v>2</v>
      </c>
      <c r="D713" s="5">
        <v>2800</v>
      </c>
      <c r="E713" s="9" t="s">
        <v>60</v>
      </c>
      <c r="F713" s="5">
        <v>1</v>
      </c>
      <c r="G713" s="5" t="s">
        <v>50</v>
      </c>
      <c r="H713" s="15"/>
      <c r="I713" s="5">
        <v>2</v>
      </c>
      <c r="J713" s="6" t="s">
        <v>32</v>
      </c>
      <c r="K713" s="23">
        <v>676488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X713" s="23">
        <v>118229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K713" s="23">
        <v>558259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  <c r="AT713" s="23">
        <v>0</v>
      </c>
      <c r="AU713" s="23">
        <v>0</v>
      </c>
      <c r="AV713" s="23">
        <v>0</v>
      </c>
    </row>
    <row r="714" spans="1:48" ht="12.75">
      <c r="A714" s="1">
        <v>705</v>
      </c>
      <c r="B714" s="5">
        <v>3</v>
      </c>
      <c r="C714" s="5">
        <v>2</v>
      </c>
      <c r="D714" s="5">
        <v>2800</v>
      </c>
      <c r="E714" s="9" t="s">
        <v>60</v>
      </c>
      <c r="F714" s="5">
        <v>1</v>
      </c>
      <c r="G714" s="5" t="s">
        <v>50</v>
      </c>
      <c r="H714" s="15"/>
      <c r="I714" s="5">
        <v>3</v>
      </c>
      <c r="J714" s="5">
        <v>9</v>
      </c>
      <c r="K714" s="23">
        <v>67204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67020</v>
      </c>
      <c r="U714" s="23">
        <v>171</v>
      </c>
      <c r="V714" s="23">
        <v>13</v>
      </c>
      <c r="X714" s="23">
        <v>13078</v>
      </c>
      <c r="Y714" s="23">
        <v>0</v>
      </c>
      <c r="Z714" s="23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13022</v>
      </c>
      <c r="AH714" s="23">
        <v>53</v>
      </c>
      <c r="AI714" s="23">
        <v>3</v>
      </c>
      <c r="AK714" s="23">
        <v>54126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  <c r="AT714" s="23">
        <v>53998</v>
      </c>
      <c r="AU714" s="23">
        <v>118</v>
      </c>
      <c r="AV714" s="23">
        <v>10</v>
      </c>
    </row>
    <row r="715" spans="1:48" ht="12.75">
      <c r="A715" s="1">
        <v>706</v>
      </c>
      <c r="B715" s="5">
        <v>4</v>
      </c>
      <c r="C715" s="5">
        <v>2</v>
      </c>
      <c r="D715" s="5">
        <v>2800</v>
      </c>
      <c r="E715" s="9" t="s">
        <v>60</v>
      </c>
      <c r="F715" s="5">
        <v>1</v>
      </c>
      <c r="G715" s="5" t="s">
        <v>50</v>
      </c>
      <c r="H715" s="15"/>
      <c r="I715" s="5">
        <v>4</v>
      </c>
      <c r="J715" s="5">
        <v>10</v>
      </c>
      <c r="K715" s="23">
        <v>67541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1</v>
      </c>
      <c r="S715" s="23">
        <v>609</v>
      </c>
      <c r="T715" s="23">
        <v>66725</v>
      </c>
      <c r="U715" s="23">
        <v>197</v>
      </c>
      <c r="V715" s="23">
        <v>9</v>
      </c>
      <c r="X715" s="23">
        <v>13437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64</v>
      </c>
      <c r="AG715" s="23">
        <v>13315</v>
      </c>
      <c r="AH715" s="23">
        <v>57</v>
      </c>
      <c r="AI715" s="23">
        <v>1</v>
      </c>
      <c r="AK715" s="23">
        <v>54104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1</v>
      </c>
      <c r="AS715" s="23">
        <v>545</v>
      </c>
      <c r="AT715" s="23">
        <v>53410</v>
      </c>
      <c r="AU715" s="23">
        <v>140</v>
      </c>
      <c r="AV715" s="23">
        <v>8</v>
      </c>
    </row>
    <row r="716" spans="1:48" ht="12.75">
      <c r="A716" s="1">
        <v>707</v>
      </c>
      <c r="B716" s="5">
        <v>5</v>
      </c>
      <c r="C716" s="5">
        <v>2</v>
      </c>
      <c r="D716" s="5">
        <v>2800</v>
      </c>
      <c r="E716" s="9" t="s">
        <v>60</v>
      </c>
      <c r="F716" s="5">
        <v>1</v>
      </c>
      <c r="G716" s="5" t="s">
        <v>50</v>
      </c>
      <c r="H716" s="15"/>
      <c r="I716" s="5">
        <v>5</v>
      </c>
      <c r="J716" s="5">
        <v>11</v>
      </c>
      <c r="K716" s="23">
        <v>44210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922</v>
      </c>
      <c r="S716" s="23">
        <v>20947</v>
      </c>
      <c r="T716" s="23">
        <v>22197</v>
      </c>
      <c r="U716" s="23">
        <v>141</v>
      </c>
      <c r="V716" s="23">
        <v>3</v>
      </c>
      <c r="X716" s="23">
        <v>10783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142</v>
      </c>
      <c r="AF716" s="23">
        <v>6037</v>
      </c>
      <c r="AG716" s="23">
        <v>4574</v>
      </c>
      <c r="AH716" s="23">
        <v>30</v>
      </c>
      <c r="AI716" s="23">
        <v>0</v>
      </c>
      <c r="AK716" s="23">
        <v>33427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780</v>
      </c>
      <c r="AS716" s="23">
        <v>14910</v>
      </c>
      <c r="AT716" s="23">
        <v>17623</v>
      </c>
      <c r="AU716" s="23">
        <v>111</v>
      </c>
      <c r="AV716" s="23">
        <v>3</v>
      </c>
    </row>
    <row r="717" spans="1:48" ht="12.75">
      <c r="A717" s="1">
        <v>708</v>
      </c>
      <c r="B717" s="5">
        <v>6</v>
      </c>
      <c r="C717" s="5">
        <v>2</v>
      </c>
      <c r="D717" s="5">
        <v>2800</v>
      </c>
      <c r="E717" s="9" t="s">
        <v>60</v>
      </c>
      <c r="F717" s="5">
        <v>1</v>
      </c>
      <c r="G717" s="5" t="s">
        <v>50</v>
      </c>
      <c r="H717" s="15"/>
      <c r="I717" s="5">
        <v>6</v>
      </c>
      <c r="J717" s="5">
        <v>12</v>
      </c>
      <c r="K717" s="23">
        <v>42183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4</v>
      </c>
      <c r="R717" s="23">
        <v>16141</v>
      </c>
      <c r="S717" s="23">
        <v>17812</v>
      </c>
      <c r="T717" s="23">
        <v>8088</v>
      </c>
      <c r="U717" s="23">
        <v>136</v>
      </c>
      <c r="V717" s="23">
        <v>2</v>
      </c>
      <c r="X717" s="23">
        <v>10905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4723</v>
      </c>
      <c r="AF717" s="23">
        <v>4540</v>
      </c>
      <c r="AG717" s="23">
        <v>1598</v>
      </c>
      <c r="AH717" s="23">
        <v>44</v>
      </c>
      <c r="AI717" s="23">
        <v>0</v>
      </c>
      <c r="AK717" s="23">
        <v>31278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4</v>
      </c>
      <c r="AR717" s="23">
        <v>11418</v>
      </c>
      <c r="AS717" s="23">
        <v>13272</v>
      </c>
      <c r="AT717" s="23">
        <v>6490</v>
      </c>
      <c r="AU717" s="23">
        <v>92</v>
      </c>
      <c r="AV717" s="23">
        <v>2</v>
      </c>
    </row>
    <row r="718" spans="1:48" ht="12.75">
      <c r="A718" s="1">
        <v>709</v>
      </c>
      <c r="B718" s="5">
        <v>7</v>
      </c>
      <c r="C718" s="5">
        <v>2</v>
      </c>
      <c r="D718" s="5">
        <v>2800</v>
      </c>
      <c r="E718" s="9" t="s">
        <v>60</v>
      </c>
      <c r="F718" s="5">
        <v>1</v>
      </c>
      <c r="G718" s="5" t="s">
        <v>50</v>
      </c>
      <c r="H718" s="15"/>
      <c r="I718" s="5">
        <v>7</v>
      </c>
      <c r="J718" s="5">
        <v>13</v>
      </c>
      <c r="K718" s="23">
        <v>27210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957</v>
      </c>
      <c r="R718" s="23">
        <v>17121</v>
      </c>
      <c r="S718" s="23">
        <v>6180</v>
      </c>
      <c r="T718" s="23">
        <v>2833</v>
      </c>
      <c r="U718" s="23">
        <v>109</v>
      </c>
      <c r="V718" s="23">
        <v>10</v>
      </c>
      <c r="X718" s="23">
        <v>7028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161</v>
      </c>
      <c r="AE718" s="23">
        <v>4968</v>
      </c>
      <c r="AF718" s="23">
        <v>1285</v>
      </c>
      <c r="AG718" s="23">
        <v>589</v>
      </c>
      <c r="AH718" s="23">
        <v>23</v>
      </c>
      <c r="AI718" s="23">
        <v>2</v>
      </c>
      <c r="AK718" s="23">
        <v>20182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796</v>
      </c>
      <c r="AR718" s="23">
        <v>12153</v>
      </c>
      <c r="AS718" s="23">
        <v>4895</v>
      </c>
      <c r="AT718" s="23">
        <v>2244</v>
      </c>
      <c r="AU718" s="23">
        <v>86</v>
      </c>
      <c r="AV718" s="23">
        <v>8</v>
      </c>
    </row>
    <row r="719" spans="1:48" ht="12.75">
      <c r="A719" s="1">
        <v>710</v>
      </c>
      <c r="B719" s="5">
        <v>8</v>
      </c>
      <c r="C719" s="5">
        <v>2</v>
      </c>
      <c r="D719" s="5">
        <v>2800</v>
      </c>
      <c r="E719" s="9" t="s">
        <v>60</v>
      </c>
      <c r="F719" s="5">
        <v>1</v>
      </c>
      <c r="G719" s="5" t="s">
        <v>50</v>
      </c>
      <c r="H719" s="15"/>
      <c r="I719" s="5">
        <v>8</v>
      </c>
      <c r="J719" s="5">
        <v>14</v>
      </c>
      <c r="K719" s="23">
        <v>37077</v>
      </c>
      <c r="L719" s="23">
        <v>0</v>
      </c>
      <c r="M719" s="23">
        <v>0</v>
      </c>
      <c r="N719" s="23">
        <v>0</v>
      </c>
      <c r="O719" s="23">
        <v>0</v>
      </c>
      <c r="P719" s="23">
        <v>563</v>
      </c>
      <c r="Q719" s="23">
        <v>13280</v>
      </c>
      <c r="R719" s="23">
        <v>14552</v>
      </c>
      <c r="S719" s="23">
        <v>6227</v>
      </c>
      <c r="T719" s="23">
        <v>2302</v>
      </c>
      <c r="U719" s="23">
        <v>145</v>
      </c>
      <c r="V719" s="23">
        <v>8</v>
      </c>
      <c r="X719" s="23">
        <v>7038</v>
      </c>
      <c r="Y719" s="23">
        <v>0</v>
      </c>
      <c r="Z719" s="23">
        <v>0</v>
      </c>
      <c r="AA719" s="23">
        <v>0</v>
      </c>
      <c r="AB719" s="23">
        <v>0</v>
      </c>
      <c r="AC719" s="23">
        <v>141</v>
      </c>
      <c r="AD719" s="23">
        <v>2664</v>
      </c>
      <c r="AE719" s="23">
        <v>2882</v>
      </c>
      <c r="AF719" s="23">
        <v>923</v>
      </c>
      <c r="AG719" s="23">
        <v>389</v>
      </c>
      <c r="AH719" s="23">
        <v>38</v>
      </c>
      <c r="AI719" s="23">
        <v>1</v>
      </c>
      <c r="AK719" s="23">
        <v>30039</v>
      </c>
      <c r="AL719" s="23">
        <v>0</v>
      </c>
      <c r="AM719" s="23">
        <v>0</v>
      </c>
      <c r="AN719" s="23">
        <v>0</v>
      </c>
      <c r="AO719" s="23">
        <v>0</v>
      </c>
      <c r="AP719" s="23">
        <v>422</v>
      </c>
      <c r="AQ719" s="23">
        <v>10616</v>
      </c>
      <c r="AR719" s="23">
        <v>11670</v>
      </c>
      <c r="AS719" s="23">
        <v>5304</v>
      </c>
      <c r="AT719" s="23">
        <v>1913</v>
      </c>
      <c r="AU719" s="23">
        <v>107</v>
      </c>
      <c r="AV719" s="23">
        <v>7</v>
      </c>
    </row>
    <row r="720" spans="1:48" ht="12.75">
      <c r="A720" s="1">
        <v>711</v>
      </c>
      <c r="B720" s="5">
        <v>9</v>
      </c>
      <c r="C720" s="5">
        <v>2</v>
      </c>
      <c r="D720" s="5">
        <v>2800</v>
      </c>
      <c r="E720" s="9" t="s">
        <v>60</v>
      </c>
      <c r="F720" s="5">
        <v>1</v>
      </c>
      <c r="G720" s="5" t="s">
        <v>50</v>
      </c>
      <c r="H720" s="15"/>
      <c r="I720" s="5">
        <v>9</v>
      </c>
      <c r="J720" s="5">
        <v>15</v>
      </c>
      <c r="K720" s="23">
        <v>38989</v>
      </c>
      <c r="L720" s="23">
        <v>0</v>
      </c>
      <c r="M720" s="23">
        <v>0</v>
      </c>
      <c r="N720" s="23">
        <v>0</v>
      </c>
      <c r="O720" s="23">
        <v>1</v>
      </c>
      <c r="P720" s="23">
        <v>4827</v>
      </c>
      <c r="Q720" s="23">
        <v>17223</v>
      </c>
      <c r="R720" s="23">
        <v>8708</v>
      </c>
      <c r="S720" s="23">
        <v>6406</v>
      </c>
      <c r="T720" s="23">
        <v>1643</v>
      </c>
      <c r="U720" s="23">
        <v>174</v>
      </c>
      <c r="V720" s="23">
        <v>7</v>
      </c>
      <c r="X720" s="23">
        <v>6807</v>
      </c>
      <c r="Y720" s="23">
        <v>0</v>
      </c>
      <c r="Z720" s="23">
        <v>0</v>
      </c>
      <c r="AA720" s="23">
        <v>0</v>
      </c>
      <c r="AB720" s="23">
        <v>0</v>
      </c>
      <c r="AC720" s="23">
        <v>1778</v>
      </c>
      <c r="AD720" s="23">
        <v>2430</v>
      </c>
      <c r="AE720" s="23">
        <v>1486</v>
      </c>
      <c r="AF720" s="23">
        <v>801</v>
      </c>
      <c r="AG720" s="23">
        <v>266</v>
      </c>
      <c r="AH720" s="23">
        <v>45</v>
      </c>
      <c r="AI720" s="23">
        <v>1</v>
      </c>
      <c r="AK720" s="23">
        <v>32182</v>
      </c>
      <c r="AL720" s="23">
        <v>0</v>
      </c>
      <c r="AM720" s="23">
        <v>0</v>
      </c>
      <c r="AN720" s="23">
        <v>0</v>
      </c>
      <c r="AO720" s="23">
        <v>1</v>
      </c>
      <c r="AP720" s="23">
        <v>3049</v>
      </c>
      <c r="AQ720" s="23">
        <v>14793</v>
      </c>
      <c r="AR720" s="23">
        <v>7222</v>
      </c>
      <c r="AS720" s="23">
        <v>5605</v>
      </c>
      <c r="AT720" s="23">
        <v>1377</v>
      </c>
      <c r="AU720" s="23">
        <v>129</v>
      </c>
      <c r="AV720" s="23">
        <v>6</v>
      </c>
    </row>
    <row r="721" spans="1:48" ht="12.75">
      <c r="A721" s="1">
        <v>712</v>
      </c>
      <c r="B721" s="5">
        <v>10</v>
      </c>
      <c r="C721" s="5">
        <v>2</v>
      </c>
      <c r="D721" s="5">
        <v>2800</v>
      </c>
      <c r="E721" s="9" t="s">
        <v>60</v>
      </c>
      <c r="F721" s="5">
        <v>1</v>
      </c>
      <c r="G721" s="5" t="s">
        <v>50</v>
      </c>
      <c r="H721" s="15"/>
      <c r="I721" s="5">
        <v>10</v>
      </c>
      <c r="J721" s="5">
        <v>16</v>
      </c>
      <c r="K721" s="23">
        <v>49141</v>
      </c>
      <c r="L721" s="23">
        <v>0</v>
      </c>
      <c r="M721" s="23">
        <v>0</v>
      </c>
      <c r="N721" s="23">
        <v>15</v>
      </c>
      <c r="O721" s="23">
        <v>621</v>
      </c>
      <c r="P721" s="23">
        <v>8068</v>
      </c>
      <c r="Q721" s="23">
        <v>22019</v>
      </c>
      <c r="R721" s="23">
        <v>7530</v>
      </c>
      <c r="S721" s="23">
        <v>8562</v>
      </c>
      <c r="T721" s="23">
        <v>2115</v>
      </c>
      <c r="U721" s="23">
        <v>193</v>
      </c>
      <c r="V721" s="23">
        <v>18</v>
      </c>
      <c r="X721" s="23">
        <v>8491</v>
      </c>
      <c r="Y721" s="23">
        <v>0</v>
      </c>
      <c r="Z721" s="23">
        <v>0</v>
      </c>
      <c r="AA721" s="23">
        <v>6</v>
      </c>
      <c r="AB721" s="23">
        <v>329</v>
      </c>
      <c r="AC721" s="23">
        <v>3210</v>
      </c>
      <c r="AD721" s="23">
        <v>2604</v>
      </c>
      <c r="AE721" s="23">
        <v>1106</v>
      </c>
      <c r="AF721" s="23">
        <v>950</v>
      </c>
      <c r="AG721" s="23">
        <v>239</v>
      </c>
      <c r="AH721" s="23">
        <v>45</v>
      </c>
      <c r="AI721" s="23">
        <v>2</v>
      </c>
      <c r="AK721" s="23">
        <v>40650</v>
      </c>
      <c r="AL721" s="23">
        <v>0</v>
      </c>
      <c r="AM721" s="23">
        <v>0</v>
      </c>
      <c r="AN721" s="23">
        <v>9</v>
      </c>
      <c r="AO721" s="23">
        <v>292</v>
      </c>
      <c r="AP721" s="23">
        <v>4858</v>
      </c>
      <c r="AQ721" s="23">
        <v>19415</v>
      </c>
      <c r="AR721" s="23">
        <v>6424</v>
      </c>
      <c r="AS721" s="23">
        <v>7612</v>
      </c>
      <c r="AT721" s="23">
        <v>1876</v>
      </c>
      <c r="AU721" s="23">
        <v>148</v>
      </c>
      <c r="AV721" s="23">
        <v>16</v>
      </c>
    </row>
    <row r="722" spans="1:48" ht="12.75">
      <c r="A722" s="1">
        <v>713</v>
      </c>
      <c r="B722" s="5">
        <v>11</v>
      </c>
      <c r="C722" s="5">
        <v>2</v>
      </c>
      <c r="D722" s="5">
        <v>2800</v>
      </c>
      <c r="E722" s="9" t="s">
        <v>60</v>
      </c>
      <c r="F722" s="5">
        <v>1</v>
      </c>
      <c r="G722" s="5" t="s">
        <v>50</v>
      </c>
      <c r="H722" s="15"/>
      <c r="I722" s="5">
        <v>11</v>
      </c>
      <c r="J722" s="5">
        <v>17</v>
      </c>
      <c r="K722" s="23">
        <v>56158</v>
      </c>
      <c r="L722" s="23">
        <v>0</v>
      </c>
      <c r="M722" s="23">
        <v>0</v>
      </c>
      <c r="N722" s="23">
        <v>220</v>
      </c>
      <c r="O722" s="23">
        <v>5139</v>
      </c>
      <c r="P722" s="23">
        <v>7053</v>
      </c>
      <c r="Q722" s="23">
        <v>24658</v>
      </c>
      <c r="R722" s="23">
        <v>6759</v>
      </c>
      <c r="S722" s="23">
        <v>9742</v>
      </c>
      <c r="T722" s="23">
        <v>2310</v>
      </c>
      <c r="U722" s="23">
        <v>260</v>
      </c>
      <c r="V722" s="23">
        <v>17</v>
      </c>
      <c r="X722" s="23">
        <v>13245</v>
      </c>
      <c r="Y722" s="23">
        <v>0</v>
      </c>
      <c r="Z722" s="23">
        <v>0</v>
      </c>
      <c r="AA722" s="23">
        <v>78</v>
      </c>
      <c r="AB722" s="23">
        <v>3635</v>
      </c>
      <c r="AC722" s="23">
        <v>3288</v>
      </c>
      <c r="AD722" s="23">
        <v>3711</v>
      </c>
      <c r="AE722" s="23">
        <v>1049</v>
      </c>
      <c r="AF722" s="23">
        <v>1110</v>
      </c>
      <c r="AG722" s="23">
        <v>295</v>
      </c>
      <c r="AH722" s="23">
        <v>79</v>
      </c>
      <c r="AI722" s="23">
        <v>0</v>
      </c>
      <c r="AK722" s="23">
        <v>42913</v>
      </c>
      <c r="AL722" s="23">
        <v>0</v>
      </c>
      <c r="AM722" s="23">
        <v>0</v>
      </c>
      <c r="AN722" s="23">
        <v>142</v>
      </c>
      <c r="AO722" s="23">
        <v>1504</v>
      </c>
      <c r="AP722" s="23">
        <v>3765</v>
      </c>
      <c r="AQ722" s="23">
        <v>20947</v>
      </c>
      <c r="AR722" s="23">
        <v>5710</v>
      </c>
      <c r="AS722" s="23">
        <v>8632</v>
      </c>
      <c r="AT722" s="23">
        <v>2015</v>
      </c>
      <c r="AU722" s="23">
        <v>181</v>
      </c>
      <c r="AV722" s="23">
        <v>17</v>
      </c>
    </row>
    <row r="723" spans="1:48" ht="12.75">
      <c r="A723" s="1">
        <v>714</v>
      </c>
      <c r="B723" s="5">
        <v>12</v>
      </c>
      <c r="C723" s="5">
        <v>2</v>
      </c>
      <c r="D723" s="5">
        <v>2800</v>
      </c>
      <c r="E723" s="9" t="s">
        <v>60</v>
      </c>
      <c r="F723" s="5">
        <v>1</v>
      </c>
      <c r="G723" s="5" t="s">
        <v>50</v>
      </c>
      <c r="H723" s="15"/>
      <c r="I723" s="5">
        <v>12</v>
      </c>
      <c r="J723" s="5">
        <v>18</v>
      </c>
      <c r="K723" s="23">
        <v>55101</v>
      </c>
      <c r="L723" s="23">
        <v>0</v>
      </c>
      <c r="M723" s="23">
        <v>15</v>
      </c>
      <c r="N723" s="23">
        <v>885</v>
      </c>
      <c r="O723" s="23">
        <v>6322</v>
      </c>
      <c r="P723" s="23">
        <v>3544</v>
      </c>
      <c r="Q723" s="23">
        <v>24065</v>
      </c>
      <c r="R723" s="23">
        <v>5944</v>
      </c>
      <c r="S723" s="23">
        <v>11045</v>
      </c>
      <c r="T723" s="23">
        <v>2979</v>
      </c>
      <c r="U723" s="23">
        <v>286</v>
      </c>
      <c r="V723" s="23">
        <v>16</v>
      </c>
      <c r="X723" s="23">
        <v>12189</v>
      </c>
      <c r="Y723" s="23">
        <v>0</v>
      </c>
      <c r="Z723" s="23">
        <v>12</v>
      </c>
      <c r="AA723" s="23">
        <v>296</v>
      </c>
      <c r="AB723" s="23">
        <v>4262</v>
      </c>
      <c r="AC723" s="23">
        <v>1548</v>
      </c>
      <c r="AD723" s="23">
        <v>3728</v>
      </c>
      <c r="AE723" s="23">
        <v>783</v>
      </c>
      <c r="AF723" s="23">
        <v>1201</v>
      </c>
      <c r="AG723" s="23">
        <v>279</v>
      </c>
      <c r="AH723" s="23">
        <v>77</v>
      </c>
      <c r="AI723" s="23">
        <v>3</v>
      </c>
      <c r="AK723" s="23">
        <v>42912</v>
      </c>
      <c r="AL723" s="23">
        <v>0</v>
      </c>
      <c r="AM723" s="23">
        <v>3</v>
      </c>
      <c r="AN723" s="23">
        <v>589</v>
      </c>
      <c r="AO723" s="23">
        <v>2060</v>
      </c>
      <c r="AP723" s="23">
        <v>1996</v>
      </c>
      <c r="AQ723" s="23">
        <v>20337</v>
      </c>
      <c r="AR723" s="23">
        <v>5161</v>
      </c>
      <c r="AS723" s="23">
        <v>9844</v>
      </c>
      <c r="AT723" s="23">
        <v>2700</v>
      </c>
      <c r="AU723" s="23">
        <v>209</v>
      </c>
      <c r="AV723" s="23">
        <v>13</v>
      </c>
    </row>
    <row r="724" spans="1:48" ht="12.75">
      <c r="A724" s="1">
        <v>715</v>
      </c>
      <c r="B724" s="5">
        <v>13</v>
      </c>
      <c r="C724" s="5">
        <v>2</v>
      </c>
      <c r="D724" s="5">
        <v>2800</v>
      </c>
      <c r="E724" s="9" t="s">
        <v>60</v>
      </c>
      <c r="F724" s="5">
        <v>1</v>
      </c>
      <c r="G724" s="5" t="s">
        <v>50</v>
      </c>
      <c r="H724" s="15"/>
      <c r="I724" s="5">
        <v>13</v>
      </c>
      <c r="J724" s="5">
        <v>19</v>
      </c>
      <c r="K724" s="23">
        <v>46566</v>
      </c>
      <c r="L724" s="23">
        <v>0</v>
      </c>
      <c r="M724" s="23">
        <v>119</v>
      </c>
      <c r="N724" s="23">
        <v>1989</v>
      </c>
      <c r="O724" s="23">
        <v>6574</v>
      </c>
      <c r="P724" s="23">
        <v>2026</v>
      </c>
      <c r="Q724" s="23">
        <v>19805</v>
      </c>
      <c r="R724" s="23">
        <v>4737</v>
      </c>
      <c r="S724" s="23">
        <v>8769</v>
      </c>
      <c r="T724" s="23">
        <v>2344</v>
      </c>
      <c r="U724" s="23">
        <v>196</v>
      </c>
      <c r="V724" s="23">
        <v>7</v>
      </c>
      <c r="X724" s="23">
        <v>11857</v>
      </c>
      <c r="Y724" s="23">
        <v>0</v>
      </c>
      <c r="Z724" s="23">
        <v>110</v>
      </c>
      <c r="AA724" s="23">
        <v>747</v>
      </c>
      <c r="AB724" s="23">
        <v>4283</v>
      </c>
      <c r="AC724" s="23">
        <v>928</v>
      </c>
      <c r="AD724" s="23">
        <v>3598</v>
      </c>
      <c r="AE724" s="23">
        <v>798</v>
      </c>
      <c r="AF724" s="23">
        <v>1117</v>
      </c>
      <c r="AG724" s="23">
        <v>228</v>
      </c>
      <c r="AH724" s="23">
        <v>48</v>
      </c>
      <c r="AI724" s="23">
        <v>0</v>
      </c>
      <c r="AK724" s="23">
        <v>34709</v>
      </c>
      <c r="AL724" s="23">
        <v>0</v>
      </c>
      <c r="AM724" s="23">
        <v>9</v>
      </c>
      <c r="AN724" s="23">
        <v>1242</v>
      </c>
      <c r="AO724" s="23">
        <v>2291</v>
      </c>
      <c r="AP724" s="23">
        <v>1098</v>
      </c>
      <c r="AQ724" s="23">
        <v>16207</v>
      </c>
      <c r="AR724" s="23">
        <v>3939</v>
      </c>
      <c r="AS724" s="23">
        <v>7652</v>
      </c>
      <c r="AT724" s="23">
        <v>2116</v>
      </c>
      <c r="AU724" s="23">
        <v>148</v>
      </c>
      <c r="AV724" s="23">
        <v>7</v>
      </c>
    </row>
    <row r="725" spans="1:48" ht="12.75">
      <c r="A725" s="1">
        <v>716</v>
      </c>
      <c r="B725" s="5">
        <v>14</v>
      </c>
      <c r="C725" s="5">
        <v>2</v>
      </c>
      <c r="D725" s="5">
        <v>2800</v>
      </c>
      <c r="E725" s="9" t="s">
        <v>60</v>
      </c>
      <c r="F725" s="5">
        <v>1</v>
      </c>
      <c r="G725" s="5" t="s">
        <v>50</v>
      </c>
      <c r="H725" s="15"/>
      <c r="I725" s="5">
        <v>14</v>
      </c>
      <c r="J725" s="5" t="s">
        <v>33</v>
      </c>
      <c r="K725" s="23">
        <v>261445</v>
      </c>
      <c r="L725" s="23">
        <v>2921</v>
      </c>
      <c r="M725" s="23">
        <v>5087</v>
      </c>
      <c r="N725" s="23">
        <v>18551</v>
      </c>
      <c r="O725" s="23">
        <v>20455</v>
      </c>
      <c r="P725" s="23">
        <v>6365</v>
      </c>
      <c r="Q725" s="23">
        <v>79021</v>
      </c>
      <c r="R725" s="23">
        <v>23741</v>
      </c>
      <c r="S725" s="23">
        <v>78047</v>
      </c>
      <c r="T725" s="23">
        <v>25506</v>
      </c>
      <c r="U725" s="23">
        <v>1638</v>
      </c>
      <c r="V725" s="23">
        <v>113</v>
      </c>
      <c r="X725" s="23">
        <v>62835</v>
      </c>
      <c r="Y725" s="23">
        <v>1459</v>
      </c>
      <c r="Z725" s="23">
        <v>4134</v>
      </c>
      <c r="AA725" s="23">
        <v>7726</v>
      </c>
      <c r="AB725" s="23">
        <v>11136</v>
      </c>
      <c r="AC725" s="23">
        <v>2934</v>
      </c>
      <c r="AD725" s="23">
        <v>17666</v>
      </c>
      <c r="AE725" s="23">
        <v>4278</v>
      </c>
      <c r="AF725" s="23">
        <v>10431</v>
      </c>
      <c r="AG725" s="23">
        <v>2523</v>
      </c>
      <c r="AH725" s="23">
        <v>537</v>
      </c>
      <c r="AI725" s="23">
        <v>11</v>
      </c>
      <c r="AK725" s="23">
        <v>198610</v>
      </c>
      <c r="AL725" s="23">
        <v>1462</v>
      </c>
      <c r="AM725" s="23">
        <v>953</v>
      </c>
      <c r="AN725" s="23">
        <v>10825</v>
      </c>
      <c r="AO725" s="23">
        <v>9319</v>
      </c>
      <c r="AP725" s="23">
        <v>3431</v>
      </c>
      <c r="AQ725" s="23">
        <v>61355</v>
      </c>
      <c r="AR725" s="23">
        <v>19463</v>
      </c>
      <c r="AS725" s="23">
        <v>67616</v>
      </c>
      <c r="AT725" s="23">
        <v>22983</v>
      </c>
      <c r="AU725" s="23">
        <v>1101</v>
      </c>
      <c r="AV725" s="23">
        <v>102</v>
      </c>
    </row>
    <row r="726" spans="1:48" ht="12.75">
      <c r="A726" s="1">
        <v>717</v>
      </c>
      <c r="B726" s="5">
        <v>15</v>
      </c>
      <c r="C726" s="5">
        <v>2</v>
      </c>
      <c r="D726" s="5">
        <v>2800</v>
      </c>
      <c r="E726" s="9" t="s">
        <v>60</v>
      </c>
      <c r="F726" s="5">
        <v>1</v>
      </c>
      <c r="G726" s="5" t="s">
        <v>50</v>
      </c>
      <c r="H726" s="15"/>
      <c r="I726" s="5">
        <v>15</v>
      </c>
      <c r="J726" s="5" t="s">
        <v>34</v>
      </c>
      <c r="K726" s="23">
        <v>236494</v>
      </c>
      <c r="L726" s="23">
        <v>6221</v>
      </c>
      <c r="M726" s="23">
        <v>2983</v>
      </c>
      <c r="N726" s="23">
        <v>11127</v>
      </c>
      <c r="O726" s="23">
        <v>5156</v>
      </c>
      <c r="P726" s="23">
        <v>3112</v>
      </c>
      <c r="Q726" s="23">
        <v>37003</v>
      </c>
      <c r="R726" s="23">
        <v>15667</v>
      </c>
      <c r="S726" s="23">
        <v>103428</v>
      </c>
      <c r="T726" s="23">
        <v>49351</v>
      </c>
      <c r="U726" s="23">
        <v>2321</v>
      </c>
      <c r="V726" s="23">
        <v>125</v>
      </c>
      <c r="X726" s="23">
        <v>56356</v>
      </c>
      <c r="Y726" s="23">
        <v>3962</v>
      </c>
      <c r="Z726" s="23">
        <v>1076</v>
      </c>
      <c r="AA726" s="23">
        <v>5605</v>
      </c>
      <c r="AB726" s="23">
        <v>3165</v>
      </c>
      <c r="AC726" s="23">
        <v>1765</v>
      </c>
      <c r="AD726" s="23">
        <v>13015</v>
      </c>
      <c r="AE726" s="23">
        <v>4446</v>
      </c>
      <c r="AF726" s="23">
        <v>17350</v>
      </c>
      <c r="AG726" s="23">
        <v>5109</v>
      </c>
      <c r="AH726" s="23">
        <v>841</v>
      </c>
      <c r="AI726" s="23">
        <v>22</v>
      </c>
      <c r="AK726" s="23">
        <v>180138</v>
      </c>
      <c r="AL726" s="23">
        <v>2259</v>
      </c>
      <c r="AM726" s="23">
        <v>1907</v>
      </c>
      <c r="AN726" s="23">
        <v>5522</v>
      </c>
      <c r="AO726" s="23">
        <v>1991</v>
      </c>
      <c r="AP726" s="23">
        <v>1347</v>
      </c>
      <c r="AQ726" s="23">
        <v>23988</v>
      </c>
      <c r="AR726" s="23">
        <v>11221</v>
      </c>
      <c r="AS726" s="23">
        <v>86078</v>
      </c>
      <c r="AT726" s="23">
        <v>44242</v>
      </c>
      <c r="AU726" s="23">
        <v>1480</v>
      </c>
      <c r="AV726" s="23">
        <v>103</v>
      </c>
    </row>
    <row r="727" spans="1:48" ht="12.75">
      <c r="A727" s="1">
        <v>718</v>
      </c>
      <c r="B727" s="5">
        <v>16</v>
      </c>
      <c r="C727" s="5">
        <v>2</v>
      </c>
      <c r="D727" s="5">
        <v>2800</v>
      </c>
      <c r="E727" s="9" t="s">
        <v>60</v>
      </c>
      <c r="F727" s="5">
        <v>1</v>
      </c>
      <c r="G727" s="5" t="s">
        <v>50</v>
      </c>
      <c r="H727" s="15"/>
      <c r="I727" s="5">
        <v>16</v>
      </c>
      <c r="J727" s="5" t="s">
        <v>35</v>
      </c>
      <c r="K727" s="23">
        <v>230629</v>
      </c>
      <c r="L727" s="23">
        <v>5721</v>
      </c>
      <c r="M727" s="23">
        <v>2881</v>
      </c>
      <c r="N727" s="23">
        <v>11070</v>
      </c>
      <c r="O727" s="23">
        <v>7144</v>
      </c>
      <c r="P727" s="23">
        <v>3657</v>
      </c>
      <c r="Q727" s="23">
        <v>40497</v>
      </c>
      <c r="R727" s="23">
        <v>11571</v>
      </c>
      <c r="S727" s="23">
        <v>75663</v>
      </c>
      <c r="T727" s="23">
        <v>67848</v>
      </c>
      <c r="U727" s="23">
        <v>4434</v>
      </c>
      <c r="V727" s="23">
        <v>143</v>
      </c>
      <c r="X727" s="23">
        <v>62968</v>
      </c>
      <c r="Y727" s="23">
        <v>4220</v>
      </c>
      <c r="Z727" s="23">
        <v>1362</v>
      </c>
      <c r="AA727" s="23">
        <v>5792</v>
      </c>
      <c r="AB727" s="23">
        <v>4970</v>
      </c>
      <c r="AC727" s="23">
        <v>2249</v>
      </c>
      <c r="AD727" s="23">
        <v>16998</v>
      </c>
      <c r="AE727" s="23">
        <v>3893</v>
      </c>
      <c r="AF727" s="23">
        <v>14930</v>
      </c>
      <c r="AG727" s="23">
        <v>6857</v>
      </c>
      <c r="AH727" s="23">
        <v>1666</v>
      </c>
      <c r="AI727" s="23">
        <v>31</v>
      </c>
      <c r="AK727" s="23">
        <v>167661</v>
      </c>
      <c r="AL727" s="23">
        <v>1501</v>
      </c>
      <c r="AM727" s="23">
        <v>1519</v>
      </c>
      <c r="AN727" s="23">
        <v>5278</v>
      </c>
      <c r="AO727" s="23">
        <v>2174</v>
      </c>
      <c r="AP727" s="23">
        <v>1408</v>
      </c>
      <c r="AQ727" s="23">
        <v>23499</v>
      </c>
      <c r="AR727" s="23">
        <v>7678</v>
      </c>
      <c r="AS727" s="23">
        <v>60733</v>
      </c>
      <c r="AT727" s="23">
        <v>60991</v>
      </c>
      <c r="AU727" s="23">
        <v>2768</v>
      </c>
      <c r="AV727" s="23">
        <v>112</v>
      </c>
    </row>
    <row r="728" spans="1:48" ht="12.75">
      <c r="A728" s="1">
        <v>719</v>
      </c>
      <c r="B728" s="5">
        <v>17</v>
      </c>
      <c r="C728" s="5">
        <v>2</v>
      </c>
      <c r="D728" s="5">
        <v>2800</v>
      </c>
      <c r="E728" s="9" t="s">
        <v>60</v>
      </c>
      <c r="F728" s="5">
        <v>1</v>
      </c>
      <c r="G728" s="5" t="s">
        <v>50</v>
      </c>
      <c r="H728" s="15"/>
      <c r="I728" s="5">
        <v>17</v>
      </c>
      <c r="J728" s="5" t="s">
        <v>36</v>
      </c>
      <c r="K728" s="23">
        <v>197648</v>
      </c>
      <c r="L728" s="23">
        <v>4519</v>
      </c>
      <c r="M728" s="23">
        <v>2203</v>
      </c>
      <c r="N728" s="23">
        <v>7857</v>
      </c>
      <c r="O728" s="23">
        <v>6620</v>
      </c>
      <c r="P728" s="23">
        <v>1965</v>
      </c>
      <c r="Q728" s="23">
        <v>22969</v>
      </c>
      <c r="R728" s="23">
        <v>4865</v>
      </c>
      <c r="S728" s="23">
        <v>52474</v>
      </c>
      <c r="T728" s="23">
        <v>86167</v>
      </c>
      <c r="U728" s="23">
        <v>7865</v>
      </c>
      <c r="V728" s="23">
        <v>144</v>
      </c>
      <c r="X728" s="23">
        <v>49256</v>
      </c>
      <c r="Y728" s="23">
        <v>3457</v>
      </c>
      <c r="Z728" s="23">
        <v>1158</v>
      </c>
      <c r="AA728" s="23">
        <v>4788</v>
      </c>
      <c r="AB728" s="23">
        <v>4906</v>
      </c>
      <c r="AC728" s="23">
        <v>1284</v>
      </c>
      <c r="AD728" s="23">
        <v>10188</v>
      </c>
      <c r="AE728" s="23">
        <v>1735</v>
      </c>
      <c r="AF728" s="23">
        <v>11205</v>
      </c>
      <c r="AG728" s="23">
        <v>7886</v>
      </c>
      <c r="AH728" s="23">
        <v>2615</v>
      </c>
      <c r="AI728" s="23">
        <v>34</v>
      </c>
      <c r="AK728" s="23">
        <v>148392</v>
      </c>
      <c r="AL728" s="23">
        <v>1062</v>
      </c>
      <c r="AM728" s="23">
        <v>1045</v>
      </c>
      <c r="AN728" s="23">
        <v>3069</v>
      </c>
      <c r="AO728" s="23">
        <v>1714</v>
      </c>
      <c r="AP728" s="23">
        <v>681</v>
      </c>
      <c r="AQ728" s="23">
        <v>12781</v>
      </c>
      <c r="AR728" s="23">
        <v>3130</v>
      </c>
      <c r="AS728" s="23">
        <v>41269</v>
      </c>
      <c r="AT728" s="23">
        <v>78281</v>
      </c>
      <c r="AU728" s="23">
        <v>5250</v>
      </c>
      <c r="AV728" s="23">
        <v>110</v>
      </c>
    </row>
    <row r="729" spans="1:48" ht="12.75">
      <c r="A729" s="1">
        <v>720</v>
      </c>
      <c r="B729" s="5">
        <v>18</v>
      </c>
      <c r="C729" s="5">
        <v>2</v>
      </c>
      <c r="D729" s="5">
        <v>2800</v>
      </c>
      <c r="E729" s="9" t="s">
        <v>60</v>
      </c>
      <c r="F729" s="5">
        <v>1</v>
      </c>
      <c r="G729" s="5" t="s">
        <v>50</v>
      </c>
      <c r="H729" s="15"/>
      <c r="I729" s="5">
        <v>18</v>
      </c>
      <c r="J729" s="5" t="s">
        <v>37</v>
      </c>
      <c r="K729" s="23">
        <v>140165</v>
      </c>
      <c r="L729" s="23">
        <v>2928</v>
      </c>
      <c r="M729" s="23">
        <v>1095</v>
      </c>
      <c r="N729" s="23">
        <v>5123</v>
      </c>
      <c r="O729" s="23">
        <v>3916</v>
      </c>
      <c r="P729" s="23">
        <v>741</v>
      </c>
      <c r="Q729" s="23">
        <v>12388</v>
      </c>
      <c r="R729" s="23">
        <v>2611</v>
      </c>
      <c r="S729" s="23">
        <v>36792</v>
      </c>
      <c r="T729" s="23">
        <v>66914</v>
      </c>
      <c r="U729" s="23">
        <v>7538</v>
      </c>
      <c r="V729" s="23">
        <v>119</v>
      </c>
      <c r="X729" s="23">
        <v>38093</v>
      </c>
      <c r="Y729" s="23">
        <v>2377</v>
      </c>
      <c r="Z729" s="23">
        <v>691</v>
      </c>
      <c r="AA729" s="23">
        <v>3548</v>
      </c>
      <c r="AB729" s="23">
        <v>3034</v>
      </c>
      <c r="AC729" s="23">
        <v>528</v>
      </c>
      <c r="AD729" s="23">
        <v>6917</v>
      </c>
      <c r="AE729" s="23">
        <v>1117</v>
      </c>
      <c r="AF729" s="23">
        <v>9532</v>
      </c>
      <c r="AG729" s="23">
        <v>7624</v>
      </c>
      <c r="AH729" s="23">
        <v>2703</v>
      </c>
      <c r="AI729" s="23">
        <v>22</v>
      </c>
      <c r="AK729" s="23">
        <v>102072</v>
      </c>
      <c r="AL729" s="23">
        <v>551</v>
      </c>
      <c r="AM729" s="23">
        <v>404</v>
      </c>
      <c r="AN729" s="23">
        <v>1575</v>
      </c>
      <c r="AO729" s="23">
        <v>882</v>
      </c>
      <c r="AP729" s="23">
        <v>213</v>
      </c>
      <c r="AQ729" s="23">
        <v>5471</v>
      </c>
      <c r="AR729" s="23">
        <v>1494</v>
      </c>
      <c r="AS729" s="23">
        <v>27260</v>
      </c>
      <c r="AT729" s="23">
        <v>59290</v>
      </c>
      <c r="AU729" s="23">
        <v>4835</v>
      </c>
      <c r="AV729" s="23">
        <v>97</v>
      </c>
    </row>
    <row r="730" spans="1:48" ht="12.75">
      <c r="A730" s="1">
        <v>721</v>
      </c>
      <c r="B730" s="5">
        <v>19</v>
      </c>
      <c r="C730" s="5">
        <v>2</v>
      </c>
      <c r="D730" s="5">
        <v>2800</v>
      </c>
      <c r="E730" s="9" t="s">
        <v>60</v>
      </c>
      <c r="F730" s="5">
        <v>1</v>
      </c>
      <c r="G730" s="5" t="s">
        <v>50</v>
      </c>
      <c r="H730" s="15"/>
      <c r="I730" s="5">
        <v>19</v>
      </c>
      <c r="J730" s="5" t="s">
        <v>38</v>
      </c>
      <c r="K730" s="23">
        <v>157713</v>
      </c>
      <c r="L730" s="23">
        <v>2670</v>
      </c>
      <c r="M730" s="23">
        <v>842</v>
      </c>
      <c r="N730" s="23">
        <v>3820</v>
      </c>
      <c r="O730" s="23">
        <v>3601</v>
      </c>
      <c r="P730" s="23">
        <v>449</v>
      </c>
      <c r="Q730" s="23">
        <v>9099</v>
      </c>
      <c r="R730" s="23">
        <v>1910</v>
      </c>
      <c r="S730" s="23">
        <v>34926</v>
      </c>
      <c r="T730" s="23">
        <v>86872</v>
      </c>
      <c r="U730" s="23">
        <v>13347</v>
      </c>
      <c r="V730" s="23">
        <v>177</v>
      </c>
      <c r="X730" s="23">
        <v>38569</v>
      </c>
      <c r="Y730" s="23">
        <v>2244</v>
      </c>
      <c r="Z730" s="23">
        <v>516</v>
      </c>
      <c r="AA730" s="23">
        <v>2549</v>
      </c>
      <c r="AB730" s="23">
        <v>2867</v>
      </c>
      <c r="AC730" s="23">
        <v>267</v>
      </c>
      <c r="AD730" s="23">
        <v>5033</v>
      </c>
      <c r="AE730" s="23">
        <v>870</v>
      </c>
      <c r="AF730" s="23">
        <v>9591</v>
      </c>
      <c r="AG730" s="23">
        <v>10443</v>
      </c>
      <c r="AH730" s="23">
        <v>4163</v>
      </c>
      <c r="AI730" s="23">
        <v>26</v>
      </c>
      <c r="AK730" s="23">
        <v>119144</v>
      </c>
      <c r="AL730" s="23">
        <v>426</v>
      </c>
      <c r="AM730" s="23">
        <v>326</v>
      </c>
      <c r="AN730" s="23">
        <v>1271</v>
      </c>
      <c r="AO730" s="23">
        <v>734</v>
      </c>
      <c r="AP730" s="23">
        <v>182</v>
      </c>
      <c r="AQ730" s="23">
        <v>4066</v>
      </c>
      <c r="AR730" s="23">
        <v>1040</v>
      </c>
      <c r="AS730" s="23">
        <v>25335</v>
      </c>
      <c r="AT730" s="23">
        <v>76429</v>
      </c>
      <c r="AU730" s="23">
        <v>9184</v>
      </c>
      <c r="AV730" s="23">
        <v>151</v>
      </c>
    </row>
    <row r="731" spans="1:48" ht="12.75">
      <c r="A731" s="1">
        <v>722</v>
      </c>
      <c r="B731" s="5">
        <v>20</v>
      </c>
      <c r="C731" s="5">
        <v>2</v>
      </c>
      <c r="D731" s="5">
        <v>2800</v>
      </c>
      <c r="E731" s="9" t="s">
        <v>60</v>
      </c>
      <c r="F731" s="5">
        <v>1</v>
      </c>
      <c r="G731" s="5" t="s">
        <v>50</v>
      </c>
      <c r="H731" s="15"/>
      <c r="I731" s="5">
        <v>20</v>
      </c>
      <c r="J731" s="5" t="s">
        <v>39</v>
      </c>
      <c r="K731" s="23">
        <v>119703</v>
      </c>
      <c r="L731" s="23">
        <v>1870</v>
      </c>
      <c r="M731" s="23">
        <v>513</v>
      </c>
      <c r="N731" s="23">
        <v>2189</v>
      </c>
      <c r="O731" s="23">
        <v>2958</v>
      </c>
      <c r="P731" s="23">
        <v>210</v>
      </c>
      <c r="Q731" s="23">
        <v>4723</v>
      </c>
      <c r="R731" s="23">
        <v>823</v>
      </c>
      <c r="S731" s="23">
        <v>21738</v>
      </c>
      <c r="T731" s="23">
        <v>60765</v>
      </c>
      <c r="U731" s="23">
        <v>23676</v>
      </c>
      <c r="V731" s="23">
        <v>238</v>
      </c>
      <c r="X731" s="23">
        <v>29456</v>
      </c>
      <c r="Y731" s="23">
        <v>1634</v>
      </c>
      <c r="Z731" s="23">
        <v>357</v>
      </c>
      <c r="AA731" s="23">
        <v>1420</v>
      </c>
      <c r="AB731" s="23">
        <v>2481</v>
      </c>
      <c r="AC731" s="23">
        <v>146</v>
      </c>
      <c r="AD731" s="23">
        <v>3007</v>
      </c>
      <c r="AE731" s="23">
        <v>478</v>
      </c>
      <c r="AF731" s="23">
        <v>7002</v>
      </c>
      <c r="AG731" s="23">
        <v>8186</v>
      </c>
      <c r="AH731" s="23">
        <v>4681</v>
      </c>
      <c r="AI731" s="23">
        <v>64</v>
      </c>
      <c r="AK731" s="23">
        <v>90247</v>
      </c>
      <c r="AL731" s="23">
        <v>236</v>
      </c>
      <c r="AM731" s="23">
        <v>156</v>
      </c>
      <c r="AN731" s="23">
        <v>769</v>
      </c>
      <c r="AO731" s="23">
        <v>477</v>
      </c>
      <c r="AP731" s="23">
        <v>64</v>
      </c>
      <c r="AQ731" s="23">
        <v>1716</v>
      </c>
      <c r="AR731" s="23">
        <v>345</v>
      </c>
      <c r="AS731" s="23">
        <v>14736</v>
      </c>
      <c r="AT731" s="23">
        <v>52579</v>
      </c>
      <c r="AU731" s="23">
        <v>18995</v>
      </c>
      <c r="AV731" s="23">
        <v>174</v>
      </c>
    </row>
    <row r="732" spans="1:48" ht="12.75">
      <c r="A732" s="1">
        <v>723</v>
      </c>
      <c r="B732" s="5">
        <v>21</v>
      </c>
      <c r="C732" s="5">
        <v>2</v>
      </c>
      <c r="D732" s="5">
        <v>2800</v>
      </c>
      <c r="E732" s="9" t="s">
        <v>60</v>
      </c>
      <c r="F732" s="5">
        <v>1</v>
      </c>
      <c r="G732" s="5" t="s">
        <v>50</v>
      </c>
      <c r="H732" s="15"/>
      <c r="I732" s="5">
        <v>21</v>
      </c>
      <c r="J732" s="5" t="s">
        <v>40</v>
      </c>
      <c r="K732" s="23">
        <v>110037</v>
      </c>
      <c r="L732" s="23">
        <v>1271</v>
      </c>
      <c r="M732" s="23">
        <v>355</v>
      </c>
      <c r="N732" s="23">
        <v>1360</v>
      </c>
      <c r="O732" s="23">
        <v>2524</v>
      </c>
      <c r="P732" s="23">
        <v>110</v>
      </c>
      <c r="Q732" s="23">
        <v>3128</v>
      </c>
      <c r="R732" s="23">
        <v>526</v>
      </c>
      <c r="S732" s="23">
        <v>16832</v>
      </c>
      <c r="T732" s="23">
        <v>50729</v>
      </c>
      <c r="U732" s="23">
        <v>32872</v>
      </c>
      <c r="V732" s="23">
        <v>330</v>
      </c>
      <c r="X732" s="23">
        <v>23641</v>
      </c>
      <c r="Y732" s="23">
        <v>1079</v>
      </c>
      <c r="Z732" s="23">
        <v>265</v>
      </c>
      <c r="AA732" s="23">
        <v>907</v>
      </c>
      <c r="AB732" s="23">
        <v>2129</v>
      </c>
      <c r="AC732" s="23">
        <v>70</v>
      </c>
      <c r="AD732" s="23">
        <v>1841</v>
      </c>
      <c r="AE732" s="23">
        <v>235</v>
      </c>
      <c r="AF732" s="23">
        <v>5135</v>
      </c>
      <c r="AG732" s="23">
        <v>6818</v>
      </c>
      <c r="AH732" s="23">
        <v>5099</v>
      </c>
      <c r="AI732" s="23">
        <v>63</v>
      </c>
      <c r="AK732" s="23">
        <v>86396</v>
      </c>
      <c r="AL732" s="23">
        <v>192</v>
      </c>
      <c r="AM732" s="23">
        <v>90</v>
      </c>
      <c r="AN732" s="23">
        <v>453</v>
      </c>
      <c r="AO732" s="23">
        <v>395</v>
      </c>
      <c r="AP732" s="23">
        <v>40</v>
      </c>
      <c r="AQ732" s="23">
        <v>1287</v>
      </c>
      <c r="AR732" s="23">
        <v>291</v>
      </c>
      <c r="AS732" s="23">
        <v>11697</v>
      </c>
      <c r="AT732" s="23">
        <v>43911</v>
      </c>
      <c r="AU732" s="23">
        <v>27773</v>
      </c>
      <c r="AV732" s="23">
        <v>267</v>
      </c>
    </row>
    <row r="733" spans="1:48" ht="12.75">
      <c r="A733" s="1">
        <v>724</v>
      </c>
      <c r="B733" s="5">
        <v>22</v>
      </c>
      <c r="C733" s="5">
        <v>2</v>
      </c>
      <c r="D733" s="5">
        <v>2800</v>
      </c>
      <c r="E733" s="9" t="s">
        <v>60</v>
      </c>
      <c r="F733" s="5">
        <v>1</v>
      </c>
      <c r="G733" s="5" t="s">
        <v>50</v>
      </c>
      <c r="H733" s="15"/>
      <c r="I733" s="5">
        <v>22</v>
      </c>
      <c r="J733" s="5" t="s">
        <v>41</v>
      </c>
      <c r="K733" s="23">
        <v>81421</v>
      </c>
      <c r="L733" s="23">
        <v>743</v>
      </c>
      <c r="M733" s="23">
        <v>201</v>
      </c>
      <c r="N733" s="23">
        <v>939</v>
      </c>
      <c r="O733" s="23">
        <v>1642</v>
      </c>
      <c r="P733" s="23">
        <v>34</v>
      </c>
      <c r="Q733" s="23">
        <v>1865</v>
      </c>
      <c r="R733" s="23">
        <v>285</v>
      </c>
      <c r="S733" s="23">
        <v>11051</v>
      </c>
      <c r="T733" s="23">
        <v>32216</v>
      </c>
      <c r="U733" s="23">
        <v>32075</v>
      </c>
      <c r="V733" s="23">
        <v>370</v>
      </c>
      <c r="X733" s="23">
        <v>18108</v>
      </c>
      <c r="Y733" s="23">
        <v>639</v>
      </c>
      <c r="Z733" s="23">
        <v>163</v>
      </c>
      <c r="AA733" s="23">
        <v>623</v>
      </c>
      <c r="AB733" s="23">
        <v>1340</v>
      </c>
      <c r="AC733" s="23">
        <v>20</v>
      </c>
      <c r="AD733" s="23">
        <v>1076</v>
      </c>
      <c r="AE733" s="23">
        <v>158</v>
      </c>
      <c r="AF733" s="23">
        <v>3689</v>
      </c>
      <c r="AG733" s="23">
        <v>5371</v>
      </c>
      <c r="AH733" s="23">
        <v>4962</v>
      </c>
      <c r="AI733" s="23">
        <v>67</v>
      </c>
      <c r="AK733" s="23">
        <v>63313</v>
      </c>
      <c r="AL733" s="23">
        <v>104</v>
      </c>
      <c r="AM733" s="23">
        <v>38</v>
      </c>
      <c r="AN733" s="23">
        <v>316</v>
      </c>
      <c r="AO733" s="23">
        <v>302</v>
      </c>
      <c r="AP733" s="23">
        <v>14</v>
      </c>
      <c r="AQ733" s="23">
        <v>789</v>
      </c>
      <c r="AR733" s="23">
        <v>127</v>
      </c>
      <c r="AS733" s="23">
        <v>7362</v>
      </c>
      <c r="AT733" s="23">
        <v>26845</v>
      </c>
      <c r="AU733" s="23">
        <v>27113</v>
      </c>
      <c r="AV733" s="23">
        <v>303</v>
      </c>
    </row>
    <row r="734" spans="1:48" ht="12.75">
      <c r="A734" s="1">
        <v>725</v>
      </c>
      <c r="B734" s="5">
        <v>23</v>
      </c>
      <c r="C734" s="5">
        <v>2</v>
      </c>
      <c r="D734" s="5">
        <v>2800</v>
      </c>
      <c r="E734" s="9" t="s">
        <v>60</v>
      </c>
      <c r="F734" s="5">
        <v>1</v>
      </c>
      <c r="G734" s="5" t="s">
        <v>50</v>
      </c>
      <c r="H734" s="15"/>
      <c r="I734" s="5">
        <v>23</v>
      </c>
      <c r="J734" s="5" t="s">
        <v>42</v>
      </c>
      <c r="K734" s="23">
        <v>56948</v>
      </c>
      <c r="L734" s="23">
        <v>366</v>
      </c>
      <c r="M734" s="23">
        <v>107</v>
      </c>
      <c r="N734" s="23">
        <v>519</v>
      </c>
      <c r="O734" s="23">
        <v>958</v>
      </c>
      <c r="P734" s="23">
        <v>17</v>
      </c>
      <c r="Q734" s="23">
        <v>946</v>
      </c>
      <c r="R734" s="23">
        <v>157</v>
      </c>
      <c r="S734" s="23">
        <v>6431</v>
      </c>
      <c r="T734" s="23">
        <v>20897</v>
      </c>
      <c r="U734" s="23">
        <v>26202</v>
      </c>
      <c r="V734" s="23">
        <v>348</v>
      </c>
      <c r="X734" s="23">
        <v>12804</v>
      </c>
      <c r="Y734" s="23">
        <v>320</v>
      </c>
      <c r="Z734" s="23">
        <v>80</v>
      </c>
      <c r="AA734" s="23">
        <v>340</v>
      </c>
      <c r="AB734" s="23">
        <v>761</v>
      </c>
      <c r="AC734" s="23">
        <v>13</v>
      </c>
      <c r="AD734" s="23">
        <v>526</v>
      </c>
      <c r="AE734" s="23">
        <v>84</v>
      </c>
      <c r="AF734" s="23">
        <v>2363</v>
      </c>
      <c r="AG734" s="23">
        <v>4010</v>
      </c>
      <c r="AH734" s="23">
        <v>4230</v>
      </c>
      <c r="AI734" s="23">
        <v>77</v>
      </c>
      <c r="AK734" s="23">
        <v>44144</v>
      </c>
      <c r="AL734" s="23">
        <v>46</v>
      </c>
      <c r="AM734" s="23">
        <v>27</v>
      </c>
      <c r="AN734" s="23">
        <v>179</v>
      </c>
      <c r="AO734" s="23">
        <v>197</v>
      </c>
      <c r="AP734" s="23">
        <v>4</v>
      </c>
      <c r="AQ734" s="23">
        <v>420</v>
      </c>
      <c r="AR734" s="23">
        <v>73</v>
      </c>
      <c r="AS734" s="23">
        <v>4068</v>
      </c>
      <c r="AT734" s="23">
        <v>16887</v>
      </c>
      <c r="AU734" s="23">
        <v>21972</v>
      </c>
      <c r="AV734" s="23">
        <v>271</v>
      </c>
    </row>
    <row r="735" spans="1:48" ht="12.75">
      <c r="A735" s="1">
        <v>726</v>
      </c>
      <c r="B735" s="5">
        <v>24</v>
      </c>
      <c r="C735" s="5">
        <v>2</v>
      </c>
      <c r="D735" s="5">
        <v>2800</v>
      </c>
      <c r="E735" s="9" t="s">
        <v>60</v>
      </c>
      <c r="F735" s="5">
        <v>1</v>
      </c>
      <c r="G735" s="5" t="s">
        <v>50</v>
      </c>
      <c r="H735" s="15"/>
      <c r="I735" s="5">
        <v>24</v>
      </c>
      <c r="J735" s="6" t="s">
        <v>43</v>
      </c>
      <c r="K735" s="23">
        <v>84151</v>
      </c>
      <c r="L735" s="23">
        <v>298</v>
      </c>
      <c r="M735" s="23">
        <v>59</v>
      </c>
      <c r="N735" s="23">
        <v>516</v>
      </c>
      <c r="O735" s="23">
        <v>995</v>
      </c>
      <c r="P735" s="23">
        <v>10</v>
      </c>
      <c r="Q735" s="23">
        <v>870</v>
      </c>
      <c r="R735" s="23">
        <v>137</v>
      </c>
      <c r="S735" s="23">
        <v>6588</v>
      </c>
      <c r="T735" s="23">
        <v>25679</v>
      </c>
      <c r="U735" s="23">
        <v>48142</v>
      </c>
      <c r="V735" s="23">
        <v>857</v>
      </c>
      <c r="X735" s="23">
        <v>17024</v>
      </c>
      <c r="Y735" s="23">
        <v>244</v>
      </c>
      <c r="Z735" s="23">
        <v>46</v>
      </c>
      <c r="AA735" s="23">
        <v>345</v>
      </c>
      <c r="AB735" s="23">
        <v>751</v>
      </c>
      <c r="AC735" s="23">
        <v>8</v>
      </c>
      <c r="AD735" s="23">
        <v>485</v>
      </c>
      <c r="AE735" s="23">
        <v>52</v>
      </c>
      <c r="AF735" s="23">
        <v>2499</v>
      </c>
      <c r="AG735" s="23">
        <v>5193</v>
      </c>
      <c r="AH735" s="23">
        <v>7287</v>
      </c>
      <c r="AI735" s="23">
        <v>114</v>
      </c>
      <c r="AK735" s="23">
        <v>67127</v>
      </c>
      <c r="AL735" s="23">
        <v>54</v>
      </c>
      <c r="AM735" s="23">
        <v>13</v>
      </c>
      <c r="AN735" s="23">
        <v>171</v>
      </c>
      <c r="AO735" s="23">
        <v>244</v>
      </c>
      <c r="AP735" s="23">
        <v>2</v>
      </c>
      <c r="AQ735" s="23">
        <v>385</v>
      </c>
      <c r="AR735" s="23">
        <v>85</v>
      </c>
      <c r="AS735" s="23">
        <v>4089</v>
      </c>
      <c r="AT735" s="23">
        <v>20486</v>
      </c>
      <c r="AU735" s="23">
        <v>40855</v>
      </c>
      <c r="AV735" s="23">
        <v>743</v>
      </c>
    </row>
    <row r="736" spans="1:48" ht="12.75">
      <c r="A736" s="1">
        <v>727</v>
      </c>
      <c r="B736" s="5">
        <v>25</v>
      </c>
      <c r="C736" s="5">
        <v>2</v>
      </c>
      <c r="D736" s="5">
        <v>2800</v>
      </c>
      <c r="E736" s="10" t="s">
        <v>60</v>
      </c>
      <c r="F736" s="5">
        <v>1</v>
      </c>
      <c r="G736" s="5" t="s">
        <v>50</v>
      </c>
      <c r="H736" s="16"/>
      <c r="I736" s="5">
        <v>25</v>
      </c>
      <c r="J736" s="6" t="s">
        <v>44</v>
      </c>
      <c r="K736" s="23">
        <v>255</v>
      </c>
      <c r="L736" s="23">
        <v>3</v>
      </c>
      <c r="M736" s="23">
        <v>2</v>
      </c>
      <c r="N736" s="23">
        <v>8</v>
      </c>
      <c r="O736" s="23">
        <v>7</v>
      </c>
      <c r="P736" s="23">
        <v>4</v>
      </c>
      <c r="Q736" s="23">
        <v>25</v>
      </c>
      <c r="R736" s="23">
        <v>7</v>
      </c>
      <c r="S736" s="23">
        <v>46</v>
      </c>
      <c r="T736" s="23">
        <v>62</v>
      </c>
      <c r="U736" s="23">
        <v>11</v>
      </c>
      <c r="V736" s="23">
        <v>80</v>
      </c>
      <c r="X736" s="23">
        <v>47</v>
      </c>
      <c r="Y736" s="23">
        <v>0</v>
      </c>
      <c r="Z736" s="23">
        <v>0</v>
      </c>
      <c r="AA736" s="23">
        <v>3</v>
      </c>
      <c r="AB736" s="23">
        <v>4</v>
      </c>
      <c r="AC736" s="23">
        <v>1</v>
      </c>
      <c r="AD736" s="23">
        <v>4</v>
      </c>
      <c r="AE736" s="23">
        <v>2</v>
      </c>
      <c r="AF736" s="23">
        <v>5</v>
      </c>
      <c r="AG736" s="23">
        <v>4</v>
      </c>
      <c r="AH736" s="23">
        <v>2</v>
      </c>
      <c r="AI736" s="23">
        <v>22</v>
      </c>
      <c r="AK736" s="23">
        <v>208</v>
      </c>
      <c r="AL736" s="23">
        <v>3</v>
      </c>
      <c r="AM736" s="23">
        <v>2</v>
      </c>
      <c r="AN736" s="23">
        <v>5</v>
      </c>
      <c r="AO736" s="23">
        <v>3</v>
      </c>
      <c r="AP736" s="23">
        <v>3</v>
      </c>
      <c r="AQ736" s="23">
        <v>21</v>
      </c>
      <c r="AR736" s="23">
        <v>5</v>
      </c>
      <c r="AS736" s="23">
        <v>41</v>
      </c>
      <c r="AT736" s="23">
        <v>58</v>
      </c>
      <c r="AU736" s="23">
        <v>9</v>
      </c>
      <c r="AV736" s="23">
        <v>58</v>
      </c>
    </row>
    <row r="737" spans="1:6" ht="12.75">
      <c r="A737" s="1">
        <v>728</v>
      </c>
      <c r="B737" s="5">
        <v>26</v>
      </c>
      <c r="C737" s="5"/>
      <c r="D737" s="5"/>
      <c r="F737" s="5"/>
    </row>
    <row r="738" spans="1:48" ht="12.75">
      <c r="A738" s="1">
        <v>729</v>
      </c>
      <c r="B738" s="5">
        <v>27</v>
      </c>
      <c r="C738" s="5">
        <v>2</v>
      </c>
      <c r="D738" s="5">
        <v>2800</v>
      </c>
      <c r="E738" s="8" t="s">
        <v>60</v>
      </c>
      <c r="F738" s="5">
        <v>5</v>
      </c>
      <c r="G738" s="5" t="s">
        <v>52</v>
      </c>
      <c r="H738" s="17" t="s">
        <v>46</v>
      </c>
      <c r="I738" s="5">
        <v>1</v>
      </c>
      <c r="J738" s="6" t="s">
        <v>31</v>
      </c>
      <c r="K738" s="23">
        <v>1333794</v>
      </c>
      <c r="L738" s="23">
        <v>15299</v>
      </c>
      <c r="M738" s="23">
        <v>8193</v>
      </c>
      <c r="N738" s="23">
        <v>27818</v>
      </c>
      <c r="O738" s="23">
        <v>33811</v>
      </c>
      <c r="P738" s="23">
        <v>21985</v>
      </c>
      <c r="Q738" s="23">
        <v>179429</v>
      </c>
      <c r="R738" s="23">
        <v>79950</v>
      </c>
      <c r="S738" s="23">
        <v>285507</v>
      </c>
      <c r="T738" s="23">
        <v>300942</v>
      </c>
      <c r="U738" s="23">
        <v>35594</v>
      </c>
      <c r="V738" s="23">
        <v>613</v>
      </c>
      <c r="X738" s="23">
        <v>293768</v>
      </c>
      <c r="Y738" s="23">
        <v>10914</v>
      </c>
      <c r="Z738" s="23">
        <v>4913</v>
      </c>
      <c r="AA738" s="23">
        <v>13956</v>
      </c>
      <c r="AB738" s="23">
        <v>21304</v>
      </c>
      <c r="AC738" s="23">
        <v>9719</v>
      </c>
      <c r="AD738" s="23">
        <v>46924</v>
      </c>
      <c r="AE738" s="23">
        <v>19042</v>
      </c>
      <c r="AF738" s="23">
        <v>56297</v>
      </c>
      <c r="AG738" s="23">
        <v>42986</v>
      </c>
      <c r="AH738" s="23">
        <v>7441</v>
      </c>
      <c r="AI738" s="23">
        <v>89</v>
      </c>
      <c r="AK738" s="23">
        <v>1040026</v>
      </c>
      <c r="AL738" s="23">
        <v>4385</v>
      </c>
      <c r="AM738" s="23">
        <v>3280</v>
      </c>
      <c r="AN738" s="23">
        <v>13862</v>
      </c>
      <c r="AO738" s="23">
        <v>12507</v>
      </c>
      <c r="AP738" s="23">
        <v>12266</v>
      </c>
      <c r="AQ738" s="23">
        <v>132505</v>
      </c>
      <c r="AR738" s="23">
        <v>60908</v>
      </c>
      <c r="AS738" s="23">
        <v>229210</v>
      </c>
      <c r="AT738" s="23">
        <v>257956</v>
      </c>
      <c r="AU738" s="23">
        <v>28153</v>
      </c>
      <c r="AV738" s="23">
        <v>524</v>
      </c>
    </row>
    <row r="739" spans="1:37" ht="12.75">
      <c r="A739" s="1">
        <v>730</v>
      </c>
      <c r="B739" s="5">
        <v>28</v>
      </c>
      <c r="C739" s="5">
        <v>2</v>
      </c>
      <c r="D739" s="5">
        <v>2800</v>
      </c>
      <c r="E739" s="9" t="s">
        <v>60</v>
      </c>
      <c r="F739" s="5">
        <v>5</v>
      </c>
      <c r="G739" s="5" t="s">
        <v>52</v>
      </c>
      <c r="H739" s="18"/>
      <c r="I739" s="5">
        <v>2</v>
      </c>
      <c r="J739" s="6" t="s">
        <v>32</v>
      </c>
      <c r="K739" s="23">
        <v>344653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X739" s="23">
        <v>60183</v>
      </c>
      <c r="AK739" s="23">
        <v>284470</v>
      </c>
    </row>
    <row r="740" spans="1:48" ht="12.75">
      <c r="A740" s="1">
        <v>731</v>
      </c>
      <c r="B740" s="5">
        <v>29</v>
      </c>
      <c r="C740" s="5">
        <v>2</v>
      </c>
      <c r="D740" s="5">
        <v>2800</v>
      </c>
      <c r="E740" s="9" t="s">
        <v>60</v>
      </c>
      <c r="F740" s="5">
        <v>5</v>
      </c>
      <c r="G740" s="5" t="s">
        <v>52</v>
      </c>
      <c r="H740" s="18"/>
      <c r="I740" s="5">
        <v>3</v>
      </c>
      <c r="J740" s="5">
        <v>9</v>
      </c>
      <c r="K740" s="23">
        <v>33895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33792</v>
      </c>
      <c r="U740" s="23">
        <v>96</v>
      </c>
      <c r="V740" s="23">
        <v>7</v>
      </c>
      <c r="X740" s="23">
        <v>6646</v>
      </c>
      <c r="AG740" s="23">
        <v>6613</v>
      </c>
      <c r="AH740" s="23">
        <v>31</v>
      </c>
      <c r="AI740" s="23">
        <v>2</v>
      </c>
      <c r="AK740" s="23">
        <v>27249</v>
      </c>
      <c r="AT740" s="23">
        <v>27179</v>
      </c>
      <c r="AU740" s="23">
        <v>65</v>
      </c>
      <c r="AV740" s="23">
        <v>5</v>
      </c>
    </row>
    <row r="741" spans="1:48" ht="12.75">
      <c r="A741" s="1">
        <v>732</v>
      </c>
      <c r="B741" s="5">
        <v>30</v>
      </c>
      <c r="C741" s="5">
        <v>2</v>
      </c>
      <c r="D741" s="5">
        <v>2800</v>
      </c>
      <c r="E741" s="9" t="s">
        <v>60</v>
      </c>
      <c r="F741" s="5">
        <v>5</v>
      </c>
      <c r="G741" s="5" t="s">
        <v>52</v>
      </c>
      <c r="H741" s="18"/>
      <c r="I741" s="5">
        <v>4</v>
      </c>
      <c r="J741" s="5">
        <v>10</v>
      </c>
      <c r="K741" s="23">
        <v>34060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1</v>
      </c>
      <c r="S741" s="23">
        <v>320</v>
      </c>
      <c r="T741" s="23">
        <v>33645</v>
      </c>
      <c r="U741" s="23">
        <v>90</v>
      </c>
      <c r="V741" s="23">
        <v>4</v>
      </c>
      <c r="X741" s="23">
        <v>6778</v>
      </c>
      <c r="AF741" s="23">
        <v>33</v>
      </c>
      <c r="AG741" s="23">
        <v>6721</v>
      </c>
      <c r="AH741" s="23">
        <v>23</v>
      </c>
      <c r="AI741" s="23">
        <v>1</v>
      </c>
      <c r="AK741" s="23">
        <v>27282</v>
      </c>
      <c r="AR741" s="23">
        <v>1</v>
      </c>
      <c r="AS741" s="23">
        <v>287</v>
      </c>
      <c r="AT741" s="23">
        <v>26924</v>
      </c>
      <c r="AU741" s="23">
        <v>67</v>
      </c>
      <c r="AV741" s="23">
        <v>3</v>
      </c>
    </row>
    <row r="742" spans="1:48" ht="12.75">
      <c r="A742" s="1">
        <v>733</v>
      </c>
      <c r="B742" s="5">
        <v>31</v>
      </c>
      <c r="C742" s="5">
        <v>2</v>
      </c>
      <c r="D742" s="5">
        <v>2800</v>
      </c>
      <c r="E742" s="9" t="s">
        <v>60</v>
      </c>
      <c r="F742" s="5">
        <v>5</v>
      </c>
      <c r="G742" s="5" t="s">
        <v>52</v>
      </c>
      <c r="H742" s="18"/>
      <c r="I742" s="5">
        <v>5</v>
      </c>
      <c r="J742" s="5">
        <v>11</v>
      </c>
      <c r="K742" s="23">
        <v>22527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426</v>
      </c>
      <c r="S742" s="23">
        <v>10348</v>
      </c>
      <c r="T742" s="23">
        <v>11684</v>
      </c>
      <c r="U742" s="23">
        <v>69</v>
      </c>
      <c r="V742" s="23">
        <v>0</v>
      </c>
      <c r="X742" s="23">
        <v>5531</v>
      </c>
      <c r="AE742" s="23">
        <v>63</v>
      </c>
      <c r="AF742" s="23">
        <v>3006</v>
      </c>
      <c r="AG742" s="23">
        <v>2444</v>
      </c>
      <c r="AH742" s="23">
        <v>18</v>
      </c>
      <c r="AI742" s="23">
        <v>0</v>
      </c>
      <c r="AK742" s="23">
        <v>16996</v>
      </c>
      <c r="AR742" s="23">
        <v>363</v>
      </c>
      <c r="AS742" s="23">
        <v>7342</v>
      </c>
      <c r="AT742" s="23">
        <v>9240</v>
      </c>
      <c r="AU742" s="23">
        <v>51</v>
      </c>
      <c r="AV742" s="23">
        <v>0</v>
      </c>
    </row>
    <row r="743" spans="1:48" ht="12.75">
      <c r="A743" s="1">
        <v>734</v>
      </c>
      <c r="B743" s="5">
        <v>32</v>
      </c>
      <c r="C743" s="5">
        <v>2</v>
      </c>
      <c r="D743" s="5">
        <v>2800</v>
      </c>
      <c r="E743" s="9" t="s">
        <v>60</v>
      </c>
      <c r="F743" s="5">
        <v>5</v>
      </c>
      <c r="G743" s="5" t="s">
        <v>52</v>
      </c>
      <c r="H743" s="18"/>
      <c r="I743" s="5">
        <v>6</v>
      </c>
      <c r="J743" s="5">
        <v>12</v>
      </c>
      <c r="K743" s="23">
        <v>21072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3</v>
      </c>
      <c r="R743" s="23">
        <v>7541</v>
      </c>
      <c r="S743" s="23">
        <v>8984</v>
      </c>
      <c r="T743" s="23">
        <v>4469</v>
      </c>
      <c r="U743" s="23">
        <v>75</v>
      </c>
      <c r="V743" s="23">
        <v>0</v>
      </c>
      <c r="X743" s="23">
        <v>5423</v>
      </c>
      <c r="AE743" s="23">
        <v>2155</v>
      </c>
      <c r="AF743" s="23">
        <v>2314</v>
      </c>
      <c r="AG743" s="23">
        <v>928</v>
      </c>
      <c r="AH743" s="23">
        <v>26</v>
      </c>
      <c r="AI743" s="23">
        <v>0</v>
      </c>
      <c r="AK743" s="23">
        <v>15649</v>
      </c>
      <c r="AQ743" s="23">
        <v>3</v>
      </c>
      <c r="AR743" s="23">
        <v>5386</v>
      </c>
      <c r="AS743" s="23">
        <v>6670</v>
      </c>
      <c r="AT743" s="23">
        <v>3541</v>
      </c>
      <c r="AU743" s="23">
        <v>49</v>
      </c>
      <c r="AV743" s="23">
        <v>0</v>
      </c>
    </row>
    <row r="744" spans="1:48" ht="12.75">
      <c r="A744" s="1">
        <v>735</v>
      </c>
      <c r="B744" s="5">
        <v>33</v>
      </c>
      <c r="C744" s="5">
        <v>2</v>
      </c>
      <c r="D744" s="5">
        <v>2800</v>
      </c>
      <c r="E744" s="9" t="s">
        <v>60</v>
      </c>
      <c r="F744" s="5">
        <v>5</v>
      </c>
      <c r="G744" s="5" t="s">
        <v>52</v>
      </c>
      <c r="H744" s="18"/>
      <c r="I744" s="5">
        <v>7</v>
      </c>
      <c r="J744" s="5">
        <v>13</v>
      </c>
      <c r="K744" s="23">
        <v>13618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436</v>
      </c>
      <c r="R744" s="23">
        <v>8261</v>
      </c>
      <c r="S744" s="23">
        <v>3262</v>
      </c>
      <c r="T744" s="23">
        <v>1609</v>
      </c>
      <c r="U744" s="23">
        <v>44</v>
      </c>
      <c r="V744" s="23">
        <v>6</v>
      </c>
      <c r="X744" s="23">
        <v>3458</v>
      </c>
      <c r="AD744" s="23">
        <v>73</v>
      </c>
      <c r="AE744" s="23">
        <v>2321</v>
      </c>
      <c r="AF744" s="23">
        <v>717</v>
      </c>
      <c r="AG744" s="23">
        <v>336</v>
      </c>
      <c r="AH744" s="23">
        <v>9</v>
      </c>
      <c r="AI744" s="23">
        <v>2</v>
      </c>
      <c r="AK744" s="23">
        <v>10160</v>
      </c>
      <c r="AQ744" s="23">
        <v>363</v>
      </c>
      <c r="AR744" s="23">
        <v>5940</v>
      </c>
      <c r="AS744" s="23">
        <v>2545</v>
      </c>
      <c r="AT744" s="23">
        <v>1273</v>
      </c>
      <c r="AU744" s="23">
        <v>35</v>
      </c>
      <c r="AV744" s="23">
        <v>4</v>
      </c>
    </row>
    <row r="745" spans="1:48" ht="12.75">
      <c r="A745" s="1">
        <v>736</v>
      </c>
      <c r="B745" s="5">
        <v>34</v>
      </c>
      <c r="C745" s="5">
        <v>2</v>
      </c>
      <c r="D745" s="5">
        <v>2800</v>
      </c>
      <c r="E745" s="9" t="s">
        <v>60</v>
      </c>
      <c r="F745" s="5">
        <v>5</v>
      </c>
      <c r="G745" s="5" t="s">
        <v>52</v>
      </c>
      <c r="H745" s="18"/>
      <c r="I745" s="5">
        <v>8</v>
      </c>
      <c r="J745" s="5">
        <v>14</v>
      </c>
      <c r="K745" s="23">
        <v>18152</v>
      </c>
      <c r="L745" s="23">
        <v>0</v>
      </c>
      <c r="M745" s="23">
        <v>0</v>
      </c>
      <c r="N745" s="23">
        <v>0</v>
      </c>
      <c r="O745" s="23">
        <v>0</v>
      </c>
      <c r="P745" s="23">
        <v>260</v>
      </c>
      <c r="Q745" s="23">
        <v>5847</v>
      </c>
      <c r="R745" s="23">
        <v>7694</v>
      </c>
      <c r="S745" s="23">
        <v>3046</v>
      </c>
      <c r="T745" s="23">
        <v>1229</v>
      </c>
      <c r="U745" s="23">
        <v>71</v>
      </c>
      <c r="V745" s="23">
        <v>5</v>
      </c>
      <c r="X745" s="23">
        <v>3476</v>
      </c>
      <c r="AC745" s="23">
        <v>63</v>
      </c>
      <c r="AD745" s="23">
        <v>1133</v>
      </c>
      <c r="AE745" s="23">
        <v>1491</v>
      </c>
      <c r="AF745" s="23">
        <v>529</v>
      </c>
      <c r="AG745" s="23">
        <v>234</v>
      </c>
      <c r="AH745" s="23">
        <v>26</v>
      </c>
      <c r="AI745" s="23">
        <v>0</v>
      </c>
      <c r="AK745" s="23">
        <v>14676</v>
      </c>
      <c r="AP745" s="23">
        <v>197</v>
      </c>
      <c r="AQ745" s="23">
        <v>4714</v>
      </c>
      <c r="AR745" s="23">
        <v>6203</v>
      </c>
      <c r="AS745" s="23">
        <v>2517</v>
      </c>
      <c r="AT745" s="23">
        <v>995</v>
      </c>
      <c r="AU745" s="23">
        <v>45</v>
      </c>
      <c r="AV745" s="23">
        <v>5</v>
      </c>
    </row>
    <row r="746" spans="1:48" ht="12.75">
      <c r="A746" s="1">
        <v>737</v>
      </c>
      <c r="B746" s="5">
        <v>35</v>
      </c>
      <c r="C746" s="5">
        <v>2</v>
      </c>
      <c r="D746" s="5">
        <v>2800</v>
      </c>
      <c r="E746" s="9" t="s">
        <v>60</v>
      </c>
      <c r="F746" s="5">
        <v>5</v>
      </c>
      <c r="G746" s="5" t="s">
        <v>52</v>
      </c>
      <c r="H746" s="18"/>
      <c r="I746" s="5">
        <v>9</v>
      </c>
      <c r="J746" s="5">
        <v>15</v>
      </c>
      <c r="K746" s="23">
        <v>19031</v>
      </c>
      <c r="L746" s="23">
        <v>0</v>
      </c>
      <c r="M746" s="23">
        <v>0</v>
      </c>
      <c r="N746" s="23">
        <v>0</v>
      </c>
      <c r="O746" s="23">
        <v>0</v>
      </c>
      <c r="P746" s="23">
        <v>2278</v>
      </c>
      <c r="Q746" s="23">
        <v>7796</v>
      </c>
      <c r="R746" s="23">
        <v>5107</v>
      </c>
      <c r="S746" s="23">
        <v>2948</v>
      </c>
      <c r="T746" s="23">
        <v>822</v>
      </c>
      <c r="U746" s="23">
        <v>76</v>
      </c>
      <c r="V746" s="23">
        <v>4</v>
      </c>
      <c r="X746" s="23">
        <v>3397</v>
      </c>
      <c r="AC746" s="23">
        <v>772</v>
      </c>
      <c r="AD746" s="23">
        <v>1136</v>
      </c>
      <c r="AE746" s="23">
        <v>878</v>
      </c>
      <c r="AF746" s="23">
        <v>441</v>
      </c>
      <c r="AG746" s="23">
        <v>150</v>
      </c>
      <c r="AH746" s="23">
        <v>20</v>
      </c>
      <c r="AI746" s="23">
        <v>0</v>
      </c>
      <c r="AK746" s="23">
        <v>15634</v>
      </c>
      <c r="AP746" s="23">
        <v>1506</v>
      </c>
      <c r="AQ746" s="23">
        <v>6660</v>
      </c>
      <c r="AR746" s="23">
        <v>4229</v>
      </c>
      <c r="AS746" s="23">
        <v>2507</v>
      </c>
      <c r="AT746" s="23">
        <v>672</v>
      </c>
      <c r="AU746" s="23">
        <v>56</v>
      </c>
      <c r="AV746" s="23">
        <v>4</v>
      </c>
    </row>
    <row r="747" spans="1:48" ht="12.75">
      <c r="A747" s="1">
        <v>738</v>
      </c>
      <c r="B747" s="5">
        <v>36</v>
      </c>
      <c r="C747" s="5">
        <v>2</v>
      </c>
      <c r="D747" s="5">
        <v>2800</v>
      </c>
      <c r="E747" s="9" t="s">
        <v>60</v>
      </c>
      <c r="F747" s="5">
        <v>5</v>
      </c>
      <c r="G747" s="5" t="s">
        <v>52</v>
      </c>
      <c r="H747" s="18"/>
      <c r="I747" s="5">
        <v>10</v>
      </c>
      <c r="J747" s="5">
        <v>16</v>
      </c>
      <c r="K747" s="23">
        <v>23427</v>
      </c>
      <c r="L747" s="23">
        <v>0</v>
      </c>
      <c r="M747" s="23">
        <v>0</v>
      </c>
      <c r="N747" s="23">
        <v>1</v>
      </c>
      <c r="O747" s="23">
        <v>248</v>
      </c>
      <c r="P747" s="23">
        <v>3838</v>
      </c>
      <c r="Q747" s="23">
        <v>10325</v>
      </c>
      <c r="R747" s="23">
        <v>4402</v>
      </c>
      <c r="S747" s="23">
        <v>3630</v>
      </c>
      <c r="T747" s="23">
        <v>880</v>
      </c>
      <c r="U747" s="23">
        <v>97</v>
      </c>
      <c r="V747" s="23">
        <v>6</v>
      </c>
      <c r="X747" s="23">
        <v>4165</v>
      </c>
      <c r="AA747" s="23">
        <v>1</v>
      </c>
      <c r="AB747" s="23">
        <v>127</v>
      </c>
      <c r="AC747" s="23">
        <v>1347</v>
      </c>
      <c r="AD747" s="23">
        <v>1324</v>
      </c>
      <c r="AE747" s="23">
        <v>705</v>
      </c>
      <c r="AF747" s="23">
        <v>504</v>
      </c>
      <c r="AG747" s="23">
        <v>134</v>
      </c>
      <c r="AH747" s="23">
        <v>23</v>
      </c>
      <c r="AI747" s="23">
        <v>0</v>
      </c>
      <c r="AK747" s="23">
        <v>19262</v>
      </c>
      <c r="AO747" s="23">
        <v>121</v>
      </c>
      <c r="AP747" s="23">
        <v>2491</v>
      </c>
      <c r="AQ747" s="23">
        <v>9001</v>
      </c>
      <c r="AR747" s="23">
        <v>3697</v>
      </c>
      <c r="AS747" s="23">
        <v>3126</v>
      </c>
      <c r="AT747" s="23">
        <v>746</v>
      </c>
      <c r="AU747" s="23">
        <v>74</v>
      </c>
      <c r="AV747" s="23">
        <v>6</v>
      </c>
    </row>
    <row r="748" spans="1:48" ht="12.75">
      <c r="A748" s="1">
        <v>739</v>
      </c>
      <c r="B748" s="5">
        <v>37</v>
      </c>
      <c r="C748" s="5">
        <v>2</v>
      </c>
      <c r="D748" s="5">
        <v>2800</v>
      </c>
      <c r="E748" s="9" t="s">
        <v>60</v>
      </c>
      <c r="F748" s="5">
        <v>5</v>
      </c>
      <c r="G748" s="5" t="s">
        <v>52</v>
      </c>
      <c r="H748" s="18"/>
      <c r="I748" s="5">
        <v>11</v>
      </c>
      <c r="J748" s="5">
        <v>17</v>
      </c>
      <c r="K748" s="23">
        <v>26773</v>
      </c>
      <c r="L748" s="23">
        <v>0</v>
      </c>
      <c r="M748" s="23">
        <v>0</v>
      </c>
      <c r="N748" s="23">
        <v>47</v>
      </c>
      <c r="O748" s="23">
        <v>1903</v>
      </c>
      <c r="P748" s="23">
        <v>3589</v>
      </c>
      <c r="Q748" s="23">
        <v>12401</v>
      </c>
      <c r="R748" s="23">
        <v>3877</v>
      </c>
      <c r="S748" s="23">
        <v>3950</v>
      </c>
      <c r="T748" s="23">
        <v>885</v>
      </c>
      <c r="U748" s="23">
        <v>112</v>
      </c>
      <c r="V748" s="23">
        <v>9</v>
      </c>
      <c r="X748" s="23">
        <v>6266</v>
      </c>
      <c r="AA748" s="23">
        <v>15</v>
      </c>
      <c r="AB748" s="23">
        <v>1296</v>
      </c>
      <c r="AC748" s="23">
        <v>1507</v>
      </c>
      <c r="AD748" s="23">
        <v>1977</v>
      </c>
      <c r="AE748" s="23">
        <v>708</v>
      </c>
      <c r="AF748" s="23">
        <v>590</v>
      </c>
      <c r="AG748" s="23">
        <v>138</v>
      </c>
      <c r="AH748" s="23">
        <v>35</v>
      </c>
      <c r="AI748" s="23">
        <v>0</v>
      </c>
      <c r="AK748" s="23">
        <v>20507</v>
      </c>
      <c r="AN748" s="23">
        <v>32</v>
      </c>
      <c r="AO748" s="23">
        <v>607</v>
      </c>
      <c r="AP748" s="23">
        <v>2082</v>
      </c>
      <c r="AQ748" s="23">
        <v>10424</v>
      </c>
      <c r="AR748" s="23">
        <v>3169</v>
      </c>
      <c r="AS748" s="23">
        <v>3360</v>
      </c>
      <c r="AT748" s="23">
        <v>747</v>
      </c>
      <c r="AU748" s="23">
        <v>77</v>
      </c>
      <c r="AV748" s="23">
        <v>9</v>
      </c>
    </row>
    <row r="749" spans="1:48" ht="12.75">
      <c r="A749" s="1">
        <v>740</v>
      </c>
      <c r="B749" s="5">
        <v>38</v>
      </c>
      <c r="C749" s="5">
        <v>2</v>
      </c>
      <c r="D749" s="5">
        <v>2800</v>
      </c>
      <c r="E749" s="9" t="s">
        <v>60</v>
      </c>
      <c r="F749" s="5">
        <v>5</v>
      </c>
      <c r="G749" s="5" t="s">
        <v>52</v>
      </c>
      <c r="H749" s="18"/>
      <c r="I749" s="5">
        <v>12</v>
      </c>
      <c r="J749" s="5">
        <v>18</v>
      </c>
      <c r="K749" s="23">
        <v>25066</v>
      </c>
      <c r="L749" s="23">
        <v>0</v>
      </c>
      <c r="M749" s="23">
        <v>7</v>
      </c>
      <c r="N749" s="23">
        <v>260</v>
      </c>
      <c r="O749" s="23">
        <v>2413</v>
      </c>
      <c r="P749" s="23">
        <v>1842</v>
      </c>
      <c r="Q749" s="23">
        <v>12034</v>
      </c>
      <c r="R749" s="23">
        <v>3206</v>
      </c>
      <c r="S749" s="23">
        <v>4232</v>
      </c>
      <c r="T749" s="23">
        <v>971</v>
      </c>
      <c r="U749" s="23">
        <v>96</v>
      </c>
      <c r="V749" s="23">
        <v>5</v>
      </c>
      <c r="X749" s="23">
        <v>5584</v>
      </c>
      <c r="Z749" s="23">
        <v>5</v>
      </c>
      <c r="AA749" s="23">
        <v>97</v>
      </c>
      <c r="AB749" s="23">
        <v>1593</v>
      </c>
      <c r="AC749" s="23">
        <v>741</v>
      </c>
      <c r="AD749" s="23">
        <v>1934</v>
      </c>
      <c r="AE749" s="23">
        <v>470</v>
      </c>
      <c r="AF749" s="23">
        <v>614</v>
      </c>
      <c r="AG749" s="23">
        <v>107</v>
      </c>
      <c r="AH749" s="23">
        <v>22</v>
      </c>
      <c r="AI749" s="23">
        <v>1</v>
      </c>
      <c r="AK749" s="23">
        <v>19482</v>
      </c>
      <c r="AM749" s="23">
        <v>2</v>
      </c>
      <c r="AN749" s="23">
        <v>163</v>
      </c>
      <c r="AO749" s="23">
        <v>820</v>
      </c>
      <c r="AP749" s="23">
        <v>1101</v>
      </c>
      <c r="AQ749" s="23">
        <v>10100</v>
      </c>
      <c r="AR749" s="23">
        <v>2736</v>
      </c>
      <c r="AS749" s="23">
        <v>3618</v>
      </c>
      <c r="AT749" s="23">
        <v>864</v>
      </c>
      <c r="AU749" s="23">
        <v>74</v>
      </c>
      <c r="AV749" s="23">
        <v>4</v>
      </c>
    </row>
    <row r="750" spans="1:48" ht="12.75">
      <c r="A750" s="1">
        <v>741</v>
      </c>
      <c r="B750" s="5">
        <v>39</v>
      </c>
      <c r="C750" s="5">
        <v>2</v>
      </c>
      <c r="D750" s="5">
        <v>2800</v>
      </c>
      <c r="E750" s="9" t="s">
        <v>60</v>
      </c>
      <c r="F750" s="5">
        <v>5</v>
      </c>
      <c r="G750" s="5" t="s">
        <v>52</v>
      </c>
      <c r="H750" s="18"/>
      <c r="I750" s="5">
        <v>13</v>
      </c>
      <c r="J750" s="5">
        <v>19</v>
      </c>
      <c r="K750" s="23">
        <v>21456</v>
      </c>
      <c r="L750" s="23">
        <v>0</v>
      </c>
      <c r="M750" s="23">
        <v>36</v>
      </c>
      <c r="N750" s="23">
        <v>586</v>
      </c>
      <c r="O750" s="23">
        <v>2800</v>
      </c>
      <c r="P750" s="23">
        <v>1053</v>
      </c>
      <c r="Q750" s="23">
        <v>10788</v>
      </c>
      <c r="R750" s="23">
        <v>2590</v>
      </c>
      <c r="S750" s="23">
        <v>2979</v>
      </c>
      <c r="T750" s="23">
        <v>548</v>
      </c>
      <c r="U750" s="23">
        <v>74</v>
      </c>
      <c r="V750" s="23">
        <v>2</v>
      </c>
      <c r="X750" s="23">
        <v>5367</v>
      </c>
      <c r="Z750" s="23">
        <v>36</v>
      </c>
      <c r="AA750" s="23">
        <v>229</v>
      </c>
      <c r="AB750" s="23">
        <v>1664</v>
      </c>
      <c r="AC750" s="23">
        <v>451</v>
      </c>
      <c r="AD750" s="23">
        <v>1811</v>
      </c>
      <c r="AE750" s="23">
        <v>538</v>
      </c>
      <c r="AF750" s="23">
        <v>551</v>
      </c>
      <c r="AG750" s="23">
        <v>65</v>
      </c>
      <c r="AH750" s="23">
        <v>22</v>
      </c>
      <c r="AI750" s="23">
        <v>0</v>
      </c>
      <c r="AK750" s="23">
        <v>16089</v>
      </c>
      <c r="AM750" s="23">
        <v>0</v>
      </c>
      <c r="AN750" s="23">
        <v>357</v>
      </c>
      <c r="AO750" s="23">
        <v>1136</v>
      </c>
      <c r="AP750" s="23">
        <v>602</v>
      </c>
      <c r="AQ750" s="23">
        <v>8977</v>
      </c>
      <c r="AR750" s="23">
        <v>2052</v>
      </c>
      <c r="AS750" s="23">
        <v>2428</v>
      </c>
      <c r="AT750" s="23">
        <v>483</v>
      </c>
      <c r="AU750" s="23">
        <v>52</v>
      </c>
      <c r="AV750" s="23">
        <v>2</v>
      </c>
    </row>
    <row r="751" spans="1:48" ht="12.75">
      <c r="A751" s="1">
        <v>742</v>
      </c>
      <c r="B751" s="5">
        <v>40</v>
      </c>
      <c r="C751" s="5">
        <v>2</v>
      </c>
      <c r="D751" s="5">
        <v>2800</v>
      </c>
      <c r="E751" s="9" t="s">
        <v>60</v>
      </c>
      <c r="F751" s="5">
        <v>5</v>
      </c>
      <c r="G751" s="5" t="s">
        <v>52</v>
      </c>
      <c r="H751" s="18"/>
      <c r="I751" s="5">
        <v>14</v>
      </c>
      <c r="J751" s="5" t="s">
        <v>33</v>
      </c>
      <c r="K751" s="23">
        <v>117714</v>
      </c>
      <c r="L751" s="23">
        <v>1093</v>
      </c>
      <c r="M751" s="23">
        <v>2025</v>
      </c>
      <c r="N751" s="23">
        <v>6154</v>
      </c>
      <c r="O751" s="23">
        <v>9689</v>
      </c>
      <c r="P751" s="23">
        <v>3438</v>
      </c>
      <c r="Q751" s="23">
        <v>44079</v>
      </c>
      <c r="R751" s="23">
        <v>14158</v>
      </c>
      <c r="S751" s="23">
        <v>30773</v>
      </c>
      <c r="T751" s="23">
        <v>5748</v>
      </c>
      <c r="U751" s="23">
        <v>520</v>
      </c>
      <c r="V751" s="23">
        <v>37</v>
      </c>
      <c r="X751" s="23">
        <v>28099</v>
      </c>
      <c r="Y751" s="23">
        <v>542</v>
      </c>
      <c r="Z751" s="23">
        <v>1746</v>
      </c>
      <c r="AA751" s="23">
        <v>2521</v>
      </c>
      <c r="AB751" s="23">
        <v>4900</v>
      </c>
      <c r="AC751" s="23">
        <v>1537</v>
      </c>
      <c r="AD751" s="23">
        <v>8448</v>
      </c>
      <c r="AE751" s="23">
        <v>2609</v>
      </c>
      <c r="AF751" s="23">
        <v>4927</v>
      </c>
      <c r="AG751" s="23">
        <v>697</v>
      </c>
      <c r="AH751" s="23">
        <v>170</v>
      </c>
      <c r="AI751" s="23">
        <v>2</v>
      </c>
      <c r="AK751" s="23">
        <v>89615</v>
      </c>
      <c r="AL751" s="23">
        <v>551</v>
      </c>
      <c r="AM751" s="23">
        <v>279</v>
      </c>
      <c r="AN751" s="23">
        <v>3633</v>
      </c>
      <c r="AO751" s="23">
        <v>4789</v>
      </c>
      <c r="AP751" s="23">
        <v>1901</v>
      </c>
      <c r="AQ751" s="23">
        <v>35631</v>
      </c>
      <c r="AR751" s="23">
        <v>11549</v>
      </c>
      <c r="AS751" s="23">
        <v>25846</v>
      </c>
      <c r="AT751" s="23">
        <v>5051</v>
      </c>
      <c r="AU751" s="23">
        <v>350</v>
      </c>
      <c r="AV751" s="23">
        <v>35</v>
      </c>
    </row>
    <row r="752" spans="1:48" ht="12.75">
      <c r="A752" s="1">
        <v>743</v>
      </c>
      <c r="B752" s="5">
        <v>41</v>
      </c>
      <c r="C752" s="5">
        <v>2</v>
      </c>
      <c r="D752" s="5">
        <v>2800</v>
      </c>
      <c r="E752" s="9" t="s">
        <v>60</v>
      </c>
      <c r="F752" s="5">
        <v>5</v>
      </c>
      <c r="G752" s="5" t="s">
        <v>52</v>
      </c>
      <c r="H752" s="18"/>
      <c r="I752" s="5">
        <v>15</v>
      </c>
      <c r="J752" s="5" t="s">
        <v>34</v>
      </c>
      <c r="K752" s="23">
        <v>109110</v>
      </c>
      <c r="L752" s="23">
        <v>2695</v>
      </c>
      <c r="M752" s="23">
        <v>1260</v>
      </c>
      <c r="N752" s="23">
        <v>4725</v>
      </c>
      <c r="O752" s="23">
        <v>2556</v>
      </c>
      <c r="P752" s="23">
        <v>1885</v>
      </c>
      <c r="Q752" s="23">
        <v>20402</v>
      </c>
      <c r="R752" s="23">
        <v>9128</v>
      </c>
      <c r="S752" s="23">
        <v>52881</v>
      </c>
      <c r="T752" s="23">
        <v>13026</v>
      </c>
      <c r="U752" s="23">
        <v>507</v>
      </c>
      <c r="V752" s="23">
        <v>45</v>
      </c>
      <c r="X752" s="23">
        <v>26617</v>
      </c>
      <c r="Y752" s="23">
        <v>1615</v>
      </c>
      <c r="Z752" s="23">
        <v>494</v>
      </c>
      <c r="AA752" s="23">
        <v>2220</v>
      </c>
      <c r="AB752" s="23">
        <v>1589</v>
      </c>
      <c r="AC752" s="23">
        <v>1064</v>
      </c>
      <c r="AD752" s="23">
        <v>6435</v>
      </c>
      <c r="AE752" s="23">
        <v>2474</v>
      </c>
      <c r="AF752" s="23">
        <v>9034</v>
      </c>
      <c r="AG752" s="23">
        <v>1490</v>
      </c>
      <c r="AH752" s="23">
        <v>196</v>
      </c>
      <c r="AI752" s="23">
        <v>6</v>
      </c>
      <c r="AK752" s="23">
        <v>82493</v>
      </c>
      <c r="AL752" s="23">
        <v>1080</v>
      </c>
      <c r="AM752" s="23">
        <v>766</v>
      </c>
      <c r="AN752" s="23">
        <v>2505</v>
      </c>
      <c r="AO752" s="23">
        <v>967</v>
      </c>
      <c r="AP752" s="23">
        <v>821</v>
      </c>
      <c r="AQ752" s="23">
        <v>13967</v>
      </c>
      <c r="AR752" s="23">
        <v>6654</v>
      </c>
      <c r="AS752" s="23">
        <v>43847</v>
      </c>
      <c r="AT752" s="23">
        <v>11536</v>
      </c>
      <c r="AU752" s="23">
        <v>311</v>
      </c>
      <c r="AV752" s="23">
        <v>39</v>
      </c>
    </row>
    <row r="753" spans="1:48" ht="12.75">
      <c r="A753" s="1">
        <v>744</v>
      </c>
      <c r="B753" s="5">
        <v>42</v>
      </c>
      <c r="C753" s="5">
        <v>2</v>
      </c>
      <c r="D753" s="5">
        <v>2800</v>
      </c>
      <c r="E753" s="9" t="s">
        <v>60</v>
      </c>
      <c r="F753" s="5">
        <v>5</v>
      </c>
      <c r="G753" s="5" t="s">
        <v>52</v>
      </c>
      <c r="H753" s="18"/>
      <c r="I753" s="5">
        <v>16</v>
      </c>
      <c r="J753" s="5" t="s">
        <v>35</v>
      </c>
      <c r="K753" s="23">
        <v>103233</v>
      </c>
      <c r="L753" s="23">
        <v>2563</v>
      </c>
      <c r="M753" s="23">
        <v>1486</v>
      </c>
      <c r="N753" s="23">
        <v>4422</v>
      </c>
      <c r="O753" s="23">
        <v>3074</v>
      </c>
      <c r="P753" s="23">
        <v>1784</v>
      </c>
      <c r="Q753" s="23">
        <v>21696</v>
      </c>
      <c r="R753" s="23">
        <v>6577</v>
      </c>
      <c r="S753" s="23">
        <v>40502</v>
      </c>
      <c r="T753" s="23">
        <v>20284</v>
      </c>
      <c r="U753" s="23">
        <v>798</v>
      </c>
      <c r="V753" s="23">
        <v>47</v>
      </c>
      <c r="X753" s="23">
        <v>27845</v>
      </c>
      <c r="Y753" s="23">
        <v>1744</v>
      </c>
      <c r="Z753" s="23">
        <v>702</v>
      </c>
      <c r="AA753" s="23">
        <v>2052</v>
      </c>
      <c r="AB753" s="23">
        <v>2043</v>
      </c>
      <c r="AC753" s="23">
        <v>1011</v>
      </c>
      <c r="AD753" s="23">
        <v>8034</v>
      </c>
      <c r="AE753" s="23">
        <v>2149</v>
      </c>
      <c r="AF753" s="23">
        <v>7563</v>
      </c>
      <c r="AG753" s="23">
        <v>2185</v>
      </c>
      <c r="AH753" s="23">
        <v>355</v>
      </c>
      <c r="AI753" s="23">
        <v>7</v>
      </c>
      <c r="AK753" s="23">
        <v>75388</v>
      </c>
      <c r="AL753" s="23">
        <v>819</v>
      </c>
      <c r="AM753" s="23">
        <v>784</v>
      </c>
      <c r="AN753" s="23">
        <v>2370</v>
      </c>
      <c r="AO753" s="23">
        <v>1031</v>
      </c>
      <c r="AP753" s="23">
        <v>773</v>
      </c>
      <c r="AQ753" s="23">
        <v>13662</v>
      </c>
      <c r="AR753" s="23">
        <v>4428</v>
      </c>
      <c r="AS753" s="23">
        <v>32939</v>
      </c>
      <c r="AT753" s="23">
        <v>18099</v>
      </c>
      <c r="AU753" s="23">
        <v>443</v>
      </c>
      <c r="AV753" s="23">
        <v>40</v>
      </c>
    </row>
    <row r="754" spans="1:48" ht="12.75">
      <c r="A754" s="1">
        <v>745</v>
      </c>
      <c r="B754" s="5">
        <v>43</v>
      </c>
      <c r="C754" s="5">
        <v>2</v>
      </c>
      <c r="D754" s="5">
        <v>2800</v>
      </c>
      <c r="E754" s="9" t="s">
        <v>60</v>
      </c>
      <c r="F754" s="5">
        <v>5</v>
      </c>
      <c r="G754" s="5" t="s">
        <v>52</v>
      </c>
      <c r="H754" s="18"/>
      <c r="I754" s="5">
        <v>17</v>
      </c>
      <c r="J754" s="5" t="s">
        <v>36</v>
      </c>
      <c r="K754" s="23">
        <v>86547</v>
      </c>
      <c r="L754" s="23">
        <v>2183</v>
      </c>
      <c r="M754" s="23">
        <v>1222</v>
      </c>
      <c r="N754" s="23">
        <v>3262</v>
      </c>
      <c r="O754" s="23">
        <v>2930</v>
      </c>
      <c r="P754" s="23">
        <v>1011</v>
      </c>
      <c r="Q754" s="23">
        <v>13018</v>
      </c>
      <c r="R754" s="23">
        <v>2807</v>
      </c>
      <c r="S754" s="23">
        <v>30290</v>
      </c>
      <c r="T754" s="23">
        <v>28608</v>
      </c>
      <c r="U754" s="23">
        <v>1187</v>
      </c>
      <c r="V754" s="23">
        <v>29</v>
      </c>
      <c r="X754" s="23">
        <v>20338</v>
      </c>
      <c r="Y754" s="23">
        <v>1496</v>
      </c>
      <c r="Z754" s="23">
        <v>573</v>
      </c>
      <c r="AA754" s="23">
        <v>1633</v>
      </c>
      <c r="AB754" s="23">
        <v>2003</v>
      </c>
      <c r="AC754" s="23">
        <v>614</v>
      </c>
      <c r="AD754" s="23">
        <v>4662</v>
      </c>
      <c r="AE754" s="23">
        <v>833</v>
      </c>
      <c r="AF754" s="23">
        <v>5347</v>
      </c>
      <c r="AG754" s="23">
        <v>2706</v>
      </c>
      <c r="AH754" s="23">
        <v>468</v>
      </c>
      <c r="AI754" s="23">
        <v>3</v>
      </c>
      <c r="AK754" s="23">
        <v>66209</v>
      </c>
      <c r="AL754" s="23">
        <v>687</v>
      </c>
      <c r="AM754" s="23">
        <v>649</v>
      </c>
      <c r="AN754" s="23">
        <v>1629</v>
      </c>
      <c r="AO754" s="23">
        <v>927</v>
      </c>
      <c r="AP754" s="23">
        <v>397</v>
      </c>
      <c r="AQ754" s="23">
        <v>8356</v>
      </c>
      <c r="AR754" s="23">
        <v>1974</v>
      </c>
      <c r="AS754" s="23">
        <v>24943</v>
      </c>
      <c r="AT754" s="23">
        <v>25902</v>
      </c>
      <c r="AU754" s="23">
        <v>719</v>
      </c>
      <c r="AV754" s="23">
        <v>26</v>
      </c>
    </row>
    <row r="755" spans="1:48" ht="12.75">
      <c r="A755" s="1">
        <v>746</v>
      </c>
      <c r="B755" s="5">
        <v>44</v>
      </c>
      <c r="C755" s="5">
        <v>2</v>
      </c>
      <c r="D755" s="5">
        <v>2800</v>
      </c>
      <c r="E755" s="9" t="s">
        <v>60</v>
      </c>
      <c r="F755" s="5">
        <v>5</v>
      </c>
      <c r="G755" s="5" t="s">
        <v>52</v>
      </c>
      <c r="H755" s="18"/>
      <c r="I755" s="5">
        <v>18</v>
      </c>
      <c r="J755" s="5" t="s">
        <v>37</v>
      </c>
      <c r="K755" s="23">
        <v>61705</v>
      </c>
      <c r="L755" s="23">
        <v>1732</v>
      </c>
      <c r="M755" s="23">
        <v>726</v>
      </c>
      <c r="N755" s="23">
        <v>2668</v>
      </c>
      <c r="O755" s="23">
        <v>1986</v>
      </c>
      <c r="P755" s="23">
        <v>472</v>
      </c>
      <c r="Q755" s="23">
        <v>7379</v>
      </c>
      <c r="R755" s="23">
        <v>1615</v>
      </c>
      <c r="S755" s="23">
        <v>21641</v>
      </c>
      <c r="T755" s="23">
        <v>22326</v>
      </c>
      <c r="U755" s="23">
        <v>1136</v>
      </c>
      <c r="V755" s="23">
        <v>24</v>
      </c>
      <c r="X755" s="23">
        <v>16913</v>
      </c>
      <c r="Y755" s="23">
        <v>1330</v>
      </c>
      <c r="Z755" s="23">
        <v>428</v>
      </c>
      <c r="AA755" s="23">
        <v>1696</v>
      </c>
      <c r="AB755" s="23">
        <v>1438</v>
      </c>
      <c r="AC755" s="23">
        <v>317</v>
      </c>
      <c r="AD755" s="23">
        <v>3504</v>
      </c>
      <c r="AE755" s="23">
        <v>604</v>
      </c>
      <c r="AF755" s="23">
        <v>4633</v>
      </c>
      <c r="AG755" s="23">
        <v>2458</v>
      </c>
      <c r="AH755" s="23">
        <v>501</v>
      </c>
      <c r="AI755" s="23">
        <v>4</v>
      </c>
      <c r="AK755" s="23">
        <v>44792</v>
      </c>
      <c r="AL755" s="23">
        <v>402</v>
      </c>
      <c r="AM755" s="23">
        <v>298</v>
      </c>
      <c r="AN755" s="23">
        <v>972</v>
      </c>
      <c r="AO755" s="23">
        <v>548</v>
      </c>
      <c r="AP755" s="23">
        <v>155</v>
      </c>
      <c r="AQ755" s="23">
        <v>3875</v>
      </c>
      <c r="AR755" s="23">
        <v>1011</v>
      </c>
      <c r="AS755" s="23">
        <v>17008</v>
      </c>
      <c r="AT755" s="23">
        <v>19868</v>
      </c>
      <c r="AU755" s="23">
        <v>635</v>
      </c>
      <c r="AV755" s="23">
        <v>20</v>
      </c>
    </row>
    <row r="756" spans="1:48" ht="12.75">
      <c r="A756" s="1">
        <v>747</v>
      </c>
      <c r="B756" s="5">
        <v>45</v>
      </c>
      <c r="C756" s="5">
        <v>2</v>
      </c>
      <c r="D756" s="5">
        <v>2800</v>
      </c>
      <c r="E756" s="9" t="s">
        <v>60</v>
      </c>
      <c r="F756" s="5">
        <v>5</v>
      </c>
      <c r="G756" s="5" t="s">
        <v>52</v>
      </c>
      <c r="H756" s="18"/>
      <c r="I756" s="5">
        <v>19</v>
      </c>
      <c r="J756" s="5" t="s">
        <v>38</v>
      </c>
      <c r="K756" s="23">
        <v>71745</v>
      </c>
      <c r="L756" s="23">
        <v>1812</v>
      </c>
      <c r="M756" s="23">
        <v>588</v>
      </c>
      <c r="N756" s="23">
        <v>2372</v>
      </c>
      <c r="O756" s="23">
        <v>1975</v>
      </c>
      <c r="P756" s="23">
        <v>295</v>
      </c>
      <c r="Q756" s="23">
        <v>5947</v>
      </c>
      <c r="R756" s="23">
        <v>1271</v>
      </c>
      <c r="S756" s="23">
        <v>23364</v>
      </c>
      <c r="T756" s="23">
        <v>31874</v>
      </c>
      <c r="U756" s="23">
        <v>2213</v>
      </c>
      <c r="V756" s="23">
        <v>34</v>
      </c>
      <c r="X756" s="23">
        <v>17734</v>
      </c>
      <c r="Y756" s="23">
        <v>1465</v>
      </c>
      <c r="Z756" s="23">
        <v>330</v>
      </c>
      <c r="AA756" s="23">
        <v>1454</v>
      </c>
      <c r="AB756" s="23">
        <v>1442</v>
      </c>
      <c r="AC756" s="23">
        <v>153</v>
      </c>
      <c r="AD756" s="23">
        <v>2718</v>
      </c>
      <c r="AE756" s="23">
        <v>479</v>
      </c>
      <c r="AF756" s="23">
        <v>5014</v>
      </c>
      <c r="AG756" s="23">
        <v>3822</v>
      </c>
      <c r="AH756" s="23">
        <v>852</v>
      </c>
      <c r="AI756" s="23">
        <v>5</v>
      </c>
      <c r="AK756" s="23">
        <v>54011</v>
      </c>
      <c r="AL756" s="23">
        <v>347</v>
      </c>
      <c r="AM756" s="23">
        <v>258</v>
      </c>
      <c r="AN756" s="23">
        <v>918</v>
      </c>
      <c r="AO756" s="23">
        <v>533</v>
      </c>
      <c r="AP756" s="23">
        <v>142</v>
      </c>
      <c r="AQ756" s="23">
        <v>3229</v>
      </c>
      <c r="AR756" s="23">
        <v>792</v>
      </c>
      <c r="AS756" s="23">
        <v>18350</v>
      </c>
      <c r="AT756" s="23">
        <v>28052</v>
      </c>
      <c r="AU756" s="23">
        <v>1361</v>
      </c>
      <c r="AV756" s="23">
        <v>29</v>
      </c>
    </row>
    <row r="757" spans="1:48" ht="12.75">
      <c r="A757" s="1">
        <v>748</v>
      </c>
      <c r="B757" s="5">
        <v>46</v>
      </c>
      <c r="C757" s="5">
        <v>2</v>
      </c>
      <c r="D757" s="5">
        <v>2800</v>
      </c>
      <c r="E757" s="9" t="s">
        <v>60</v>
      </c>
      <c r="F757" s="5">
        <v>5</v>
      </c>
      <c r="G757" s="5" t="s">
        <v>52</v>
      </c>
      <c r="H757" s="18"/>
      <c r="I757" s="5">
        <v>20</v>
      </c>
      <c r="J757" s="5" t="s">
        <v>39</v>
      </c>
      <c r="K757" s="23">
        <v>54970</v>
      </c>
      <c r="L757" s="23">
        <v>1307</v>
      </c>
      <c r="M757" s="23">
        <v>351</v>
      </c>
      <c r="N757" s="23">
        <v>1388</v>
      </c>
      <c r="O757" s="23">
        <v>1419</v>
      </c>
      <c r="P757" s="23">
        <v>122</v>
      </c>
      <c r="Q757" s="23">
        <v>2920</v>
      </c>
      <c r="R757" s="23">
        <v>527</v>
      </c>
      <c r="S757" s="23">
        <v>14859</v>
      </c>
      <c r="T757" s="23">
        <v>27702</v>
      </c>
      <c r="U757" s="23">
        <v>4334</v>
      </c>
      <c r="V757" s="23">
        <v>41</v>
      </c>
      <c r="X757" s="23">
        <v>13182</v>
      </c>
      <c r="Y757" s="23">
        <v>1126</v>
      </c>
      <c r="Z757" s="23">
        <v>237</v>
      </c>
      <c r="AA757" s="23">
        <v>846</v>
      </c>
      <c r="AB757" s="23">
        <v>1105</v>
      </c>
      <c r="AC757" s="23">
        <v>75</v>
      </c>
      <c r="AD757" s="23">
        <v>1577</v>
      </c>
      <c r="AE757" s="23">
        <v>249</v>
      </c>
      <c r="AF757" s="23">
        <v>3607</v>
      </c>
      <c r="AG757" s="23">
        <v>3349</v>
      </c>
      <c r="AH757" s="23">
        <v>1004</v>
      </c>
      <c r="AI757" s="23">
        <v>7</v>
      </c>
      <c r="AK757" s="23">
        <v>41788</v>
      </c>
      <c r="AL757" s="23">
        <v>181</v>
      </c>
      <c r="AM757" s="23">
        <v>114</v>
      </c>
      <c r="AN757" s="23">
        <v>542</v>
      </c>
      <c r="AO757" s="23">
        <v>314</v>
      </c>
      <c r="AP757" s="23">
        <v>47</v>
      </c>
      <c r="AQ757" s="23">
        <v>1343</v>
      </c>
      <c r="AR757" s="23">
        <v>278</v>
      </c>
      <c r="AS757" s="23">
        <v>11252</v>
      </c>
      <c r="AT757" s="23">
        <v>24353</v>
      </c>
      <c r="AU757" s="23">
        <v>3330</v>
      </c>
      <c r="AV757" s="23">
        <v>34</v>
      </c>
    </row>
    <row r="758" spans="1:48" ht="12.75">
      <c r="A758" s="1">
        <v>749</v>
      </c>
      <c r="B758" s="5">
        <v>47</v>
      </c>
      <c r="C758" s="5">
        <v>2</v>
      </c>
      <c r="D758" s="5">
        <v>2800</v>
      </c>
      <c r="E758" s="9" t="s">
        <v>60</v>
      </c>
      <c r="F758" s="5">
        <v>5</v>
      </c>
      <c r="G758" s="5" t="s">
        <v>52</v>
      </c>
      <c r="H758" s="18"/>
      <c r="I758" s="5">
        <v>21</v>
      </c>
      <c r="J758" s="5" t="s">
        <v>40</v>
      </c>
      <c r="K758" s="23">
        <v>43115</v>
      </c>
      <c r="L758" s="23">
        <v>913</v>
      </c>
      <c r="M758" s="23">
        <v>249</v>
      </c>
      <c r="N758" s="23">
        <v>772</v>
      </c>
      <c r="O758" s="23">
        <v>1112</v>
      </c>
      <c r="P758" s="23">
        <v>70</v>
      </c>
      <c r="Q758" s="23">
        <v>1935</v>
      </c>
      <c r="R758" s="23">
        <v>360</v>
      </c>
      <c r="S758" s="23">
        <v>11024</v>
      </c>
      <c r="T758" s="23">
        <v>21592</v>
      </c>
      <c r="U758" s="23">
        <v>5034</v>
      </c>
      <c r="V758" s="23">
        <v>54</v>
      </c>
      <c r="X758" s="23">
        <v>9476</v>
      </c>
      <c r="Y758" s="23">
        <v>759</v>
      </c>
      <c r="Z758" s="23">
        <v>180</v>
      </c>
      <c r="AA758" s="23">
        <v>478</v>
      </c>
      <c r="AB758" s="23">
        <v>856</v>
      </c>
      <c r="AC758" s="23">
        <v>38</v>
      </c>
      <c r="AD758" s="23">
        <v>973</v>
      </c>
      <c r="AE758" s="23">
        <v>134</v>
      </c>
      <c r="AF758" s="23">
        <v>2551</v>
      </c>
      <c r="AG758" s="23">
        <v>2583</v>
      </c>
      <c r="AH758" s="23">
        <v>914</v>
      </c>
      <c r="AI758" s="23">
        <v>10</v>
      </c>
      <c r="AK758" s="23">
        <v>33639</v>
      </c>
      <c r="AL758" s="23">
        <v>154</v>
      </c>
      <c r="AM758" s="23">
        <v>69</v>
      </c>
      <c r="AN758" s="23">
        <v>294</v>
      </c>
      <c r="AO758" s="23">
        <v>256</v>
      </c>
      <c r="AP758" s="23">
        <v>32</v>
      </c>
      <c r="AQ758" s="23">
        <v>962</v>
      </c>
      <c r="AR758" s="23">
        <v>226</v>
      </c>
      <c r="AS758" s="23">
        <v>8473</v>
      </c>
      <c r="AT758" s="23">
        <v>19009</v>
      </c>
      <c r="AU758" s="23">
        <v>4120</v>
      </c>
      <c r="AV758" s="23">
        <v>44</v>
      </c>
    </row>
    <row r="759" spans="1:48" ht="12.75">
      <c r="A759" s="1">
        <v>750</v>
      </c>
      <c r="B759" s="5">
        <v>48</v>
      </c>
      <c r="C759" s="5">
        <v>2</v>
      </c>
      <c r="D759" s="5">
        <v>2800</v>
      </c>
      <c r="E759" s="9" t="s">
        <v>60</v>
      </c>
      <c r="F759" s="5">
        <v>5</v>
      </c>
      <c r="G759" s="5" t="s">
        <v>52</v>
      </c>
      <c r="H759" s="18"/>
      <c r="I759" s="5">
        <v>22</v>
      </c>
      <c r="J759" s="5" t="s">
        <v>41</v>
      </c>
      <c r="K759" s="23">
        <v>31694</v>
      </c>
      <c r="L759" s="23">
        <v>531</v>
      </c>
      <c r="M759" s="23">
        <v>136</v>
      </c>
      <c r="N759" s="23">
        <v>538</v>
      </c>
      <c r="O759" s="23">
        <v>788</v>
      </c>
      <c r="P759" s="23">
        <v>27</v>
      </c>
      <c r="Q759" s="23">
        <v>1218</v>
      </c>
      <c r="R759" s="23">
        <v>189</v>
      </c>
      <c r="S759" s="23">
        <v>7528</v>
      </c>
      <c r="T759" s="23">
        <v>15396</v>
      </c>
      <c r="U759" s="23">
        <v>5294</v>
      </c>
      <c r="V759" s="23">
        <v>49</v>
      </c>
      <c r="X759" s="23">
        <v>6987</v>
      </c>
      <c r="Y759" s="23">
        <v>445</v>
      </c>
      <c r="Z759" s="23">
        <v>102</v>
      </c>
      <c r="AA759" s="23">
        <v>331</v>
      </c>
      <c r="AB759" s="23">
        <v>601</v>
      </c>
      <c r="AC759" s="23">
        <v>15</v>
      </c>
      <c r="AD759" s="23">
        <v>608</v>
      </c>
      <c r="AE759" s="23">
        <v>92</v>
      </c>
      <c r="AF759" s="23">
        <v>1836</v>
      </c>
      <c r="AG759" s="23">
        <v>2082</v>
      </c>
      <c r="AH759" s="23">
        <v>871</v>
      </c>
      <c r="AI759" s="23">
        <v>4</v>
      </c>
      <c r="AK759" s="23">
        <v>24707</v>
      </c>
      <c r="AL759" s="23">
        <v>86</v>
      </c>
      <c r="AM759" s="23">
        <v>34</v>
      </c>
      <c r="AN759" s="23">
        <v>207</v>
      </c>
      <c r="AO759" s="23">
        <v>187</v>
      </c>
      <c r="AP759" s="23">
        <v>12</v>
      </c>
      <c r="AQ759" s="23">
        <v>610</v>
      </c>
      <c r="AR759" s="23">
        <v>97</v>
      </c>
      <c r="AS759" s="23">
        <v>5692</v>
      </c>
      <c r="AT759" s="23">
        <v>13314</v>
      </c>
      <c r="AU759" s="23">
        <v>4423</v>
      </c>
      <c r="AV759" s="23">
        <v>45</v>
      </c>
    </row>
    <row r="760" spans="1:48" ht="12.75">
      <c r="A760" s="1">
        <v>751</v>
      </c>
      <c r="B760" s="5">
        <v>49</v>
      </c>
      <c r="C760" s="5">
        <v>2</v>
      </c>
      <c r="D760" s="5">
        <v>2800</v>
      </c>
      <c r="E760" s="9" t="s">
        <v>60</v>
      </c>
      <c r="F760" s="5">
        <v>5</v>
      </c>
      <c r="G760" s="5" t="s">
        <v>52</v>
      </c>
      <c r="H760" s="18"/>
      <c r="I760" s="5">
        <v>23</v>
      </c>
      <c r="J760" s="5" t="s">
        <v>42</v>
      </c>
      <c r="K760" s="23">
        <v>20546</v>
      </c>
      <c r="L760" s="23">
        <v>261</v>
      </c>
      <c r="M760" s="23">
        <v>70</v>
      </c>
      <c r="N760" s="23">
        <v>310</v>
      </c>
      <c r="O760" s="23">
        <v>461</v>
      </c>
      <c r="P760" s="23">
        <v>14</v>
      </c>
      <c r="Q760" s="23">
        <v>626</v>
      </c>
      <c r="R760" s="23">
        <v>106</v>
      </c>
      <c r="S760" s="23">
        <v>4329</v>
      </c>
      <c r="T760" s="23">
        <v>10102</v>
      </c>
      <c r="U760" s="23">
        <v>4225</v>
      </c>
      <c r="V760" s="23">
        <v>42</v>
      </c>
      <c r="X760" s="23">
        <v>4659</v>
      </c>
      <c r="Y760" s="23">
        <v>226</v>
      </c>
      <c r="Z760" s="23">
        <v>52</v>
      </c>
      <c r="AA760" s="23">
        <v>190</v>
      </c>
      <c r="AB760" s="23">
        <v>343</v>
      </c>
      <c r="AC760" s="23">
        <v>10</v>
      </c>
      <c r="AD760" s="23">
        <v>297</v>
      </c>
      <c r="AE760" s="23">
        <v>53</v>
      </c>
      <c r="AF760" s="23">
        <v>1205</v>
      </c>
      <c r="AG760" s="23">
        <v>1599</v>
      </c>
      <c r="AH760" s="23">
        <v>675</v>
      </c>
      <c r="AI760" s="23">
        <v>9</v>
      </c>
      <c r="AK760" s="23">
        <v>15887</v>
      </c>
      <c r="AL760" s="23">
        <v>35</v>
      </c>
      <c r="AM760" s="23">
        <v>18</v>
      </c>
      <c r="AN760" s="23">
        <v>120</v>
      </c>
      <c r="AO760" s="23">
        <v>118</v>
      </c>
      <c r="AP760" s="23">
        <v>4</v>
      </c>
      <c r="AQ760" s="23">
        <v>329</v>
      </c>
      <c r="AR760" s="23">
        <v>53</v>
      </c>
      <c r="AS760" s="23">
        <v>3124</v>
      </c>
      <c r="AT760" s="23">
        <v>8503</v>
      </c>
      <c r="AU760" s="23">
        <v>3550</v>
      </c>
      <c r="AV760" s="23">
        <v>33</v>
      </c>
    </row>
    <row r="761" spans="1:48" ht="12.75">
      <c r="A761" s="1">
        <v>752</v>
      </c>
      <c r="B761" s="5">
        <v>50</v>
      </c>
      <c r="C761" s="5">
        <v>2</v>
      </c>
      <c r="D761" s="5">
        <v>2800</v>
      </c>
      <c r="E761" s="9" t="s">
        <v>60</v>
      </c>
      <c r="F761" s="5">
        <v>5</v>
      </c>
      <c r="G761" s="5" t="s">
        <v>52</v>
      </c>
      <c r="H761" s="18"/>
      <c r="I761" s="5">
        <v>24</v>
      </c>
      <c r="J761" s="6" t="s">
        <v>43</v>
      </c>
      <c r="K761" s="23">
        <v>29559</v>
      </c>
      <c r="L761" s="23">
        <v>208</v>
      </c>
      <c r="M761" s="23">
        <v>37</v>
      </c>
      <c r="N761" s="23">
        <v>310</v>
      </c>
      <c r="O761" s="23">
        <v>452</v>
      </c>
      <c r="P761" s="23">
        <v>5</v>
      </c>
      <c r="Q761" s="23">
        <v>571</v>
      </c>
      <c r="R761" s="23">
        <v>103</v>
      </c>
      <c r="S761" s="23">
        <v>4591</v>
      </c>
      <c r="T761" s="23">
        <v>13719</v>
      </c>
      <c r="U761" s="23">
        <v>9444</v>
      </c>
      <c r="V761" s="23">
        <v>119</v>
      </c>
      <c r="X761" s="23">
        <v>5617</v>
      </c>
      <c r="Y761" s="23">
        <v>166</v>
      </c>
      <c r="Z761" s="23">
        <v>28</v>
      </c>
      <c r="AA761" s="23">
        <v>192</v>
      </c>
      <c r="AB761" s="23">
        <v>302</v>
      </c>
      <c r="AC761" s="23">
        <v>4</v>
      </c>
      <c r="AD761" s="23">
        <v>277</v>
      </c>
      <c r="AE761" s="23">
        <v>36</v>
      </c>
      <c r="AF761" s="23">
        <v>1278</v>
      </c>
      <c r="AG761" s="23">
        <v>2144</v>
      </c>
      <c r="AH761" s="23">
        <v>1179</v>
      </c>
      <c r="AI761" s="23">
        <v>11</v>
      </c>
      <c r="AK761" s="23">
        <v>23942</v>
      </c>
      <c r="AL761" s="23">
        <v>42</v>
      </c>
      <c r="AM761" s="23">
        <v>9</v>
      </c>
      <c r="AN761" s="23">
        <v>118</v>
      </c>
      <c r="AO761" s="23">
        <v>150</v>
      </c>
      <c r="AP761" s="23">
        <v>1</v>
      </c>
      <c r="AQ761" s="23">
        <v>294</v>
      </c>
      <c r="AR761" s="23">
        <v>67</v>
      </c>
      <c r="AS761" s="23">
        <v>3313</v>
      </c>
      <c r="AT761" s="23">
        <v>11575</v>
      </c>
      <c r="AU761" s="23">
        <v>8265</v>
      </c>
      <c r="AV761" s="23">
        <v>108</v>
      </c>
    </row>
    <row r="762" spans="1:48" ht="12.75">
      <c r="A762" s="1">
        <v>753</v>
      </c>
      <c r="B762" s="5">
        <v>51</v>
      </c>
      <c r="C762" s="5">
        <v>2</v>
      </c>
      <c r="D762" s="5">
        <v>2800</v>
      </c>
      <c r="E762" s="10" t="s">
        <v>60</v>
      </c>
      <c r="F762" s="5">
        <v>5</v>
      </c>
      <c r="G762" s="5" t="s">
        <v>52</v>
      </c>
      <c r="H762" s="19"/>
      <c r="I762" s="5">
        <v>25</v>
      </c>
      <c r="J762" s="6" t="s">
        <v>44</v>
      </c>
      <c r="K762" s="23">
        <v>126</v>
      </c>
      <c r="L762" s="23">
        <v>1</v>
      </c>
      <c r="M762" s="23">
        <v>0</v>
      </c>
      <c r="N762" s="23">
        <v>3</v>
      </c>
      <c r="O762" s="23">
        <v>5</v>
      </c>
      <c r="P762" s="23">
        <v>2</v>
      </c>
      <c r="Q762" s="23">
        <v>8</v>
      </c>
      <c r="R762" s="23">
        <v>4</v>
      </c>
      <c r="S762" s="23">
        <v>26</v>
      </c>
      <c r="T762" s="23">
        <v>31</v>
      </c>
      <c r="U762" s="23">
        <v>2</v>
      </c>
      <c r="V762" s="23">
        <v>44</v>
      </c>
      <c r="X762" s="23">
        <v>27</v>
      </c>
      <c r="Y762" s="23">
        <v>0</v>
      </c>
      <c r="Z762" s="23">
        <v>0</v>
      </c>
      <c r="AA762" s="23">
        <v>1</v>
      </c>
      <c r="AB762" s="23">
        <v>2</v>
      </c>
      <c r="AC762" s="23">
        <v>0</v>
      </c>
      <c r="AD762" s="23">
        <v>3</v>
      </c>
      <c r="AE762" s="23">
        <v>1</v>
      </c>
      <c r="AF762" s="23">
        <v>3</v>
      </c>
      <c r="AG762" s="23">
        <v>1</v>
      </c>
      <c r="AH762" s="23">
        <v>1</v>
      </c>
      <c r="AI762" s="23">
        <v>15</v>
      </c>
      <c r="AK762" s="23">
        <v>99</v>
      </c>
      <c r="AL762" s="23">
        <v>1</v>
      </c>
      <c r="AM762" s="23">
        <v>0</v>
      </c>
      <c r="AN762" s="23">
        <v>2</v>
      </c>
      <c r="AO762" s="23">
        <v>3</v>
      </c>
      <c r="AP762" s="23">
        <v>2</v>
      </c>
      <c r="AQ762" s="23">
        <v>5</v>
      </c>
      <c r="AR762" s="23">
        <v>3</v>
      </c>
      <c r="AS762" s="23">
        <v>23</v>
      </c>
      <c r="AT762" s="23">
        <v>30</v>
      </c>
      <c r="AU762" s="23">
        <v>1</v>
      </c>
      <c r="AV762" s="23">
        <v>29</v>
      </c>
    </row>
    <row r="763" spans="1:6" ht="12.75">
      <c r="A763" s="1">
        <v>754</v>
      </c>
      <c r="B763" s="5">
        <v>52</v>
      </c>
      <c r="C763" s="5"/>
      <c r="D763" s="5"/>
      <c r="F763" s="5"/>
    </row>
    <row r="764" spans="1:48" ht="12.75" customHeight="1">
      <c r="A764" s="1">
        <v>755</v>
      </c>
      <c r="B764" s="5">
        <v>53</v>
      </c>
      <c r="C764" s="5">
        <v>2</v>
      </c>
      <c r="D764" s="5">
        <v>2800</v>
      </c>
      <c r="E764" s="8" t="s">
        <v>60</v>
      </c>
      <c r="F764" s="5">
        <v>6</v>
      </c>
      <c r="G764" s="5" t="s">
        <v>52</v>
      </c>
      <c r="H764" s="11" t="s">
        <v>48</v>
      </c>
      <c r="I764" s="5">
        <v>1</v>
      </c>
      <c r="J764" s="6" t="s">
        <v>31</v>
      </c>
      <c r="K764" s="23">
        <v>1550683</v>
      </c>
      <c r="L764" s="23">
        <v>14232</v>
      </c>
      <c r="M764" s="23">
        <v>8269</v>
      </c>
      <c r="N764" s="23">
        <v>38370</v>
      </c>
      <c r="O764" s="23">
        <v>40822</v>
      </c>
      <c r="P764" s="23">
        <v>20770</v>
      </c>
      <c r="Q764" s="23">
        <v>155116</v>
      </c>
      <c r="R764" s="23">
        <v>64765</v>
      </c>
      <c r="S764" s="23">
        <v>254808</v>
      </c>
      <c r="T764" s="23">
        <v>452620</v>
      </c>
      <c r="U764" s="23">
        <v>166535</v>
      </c>
      <c r="V764" s="23">
        <v>2541</v>
      </c>
      <c r="X764" s="23">
        <v>348476</v>
      </c>
      <c r="Y764" s="23">
        <v>10721</v>
      </c>
      <c r="Z764" s="23">
        <v>5057</v>
      </c>
      <c r="AA764" s="23">
        <v>20817</v>
      </c>
      <c r="AB764" s="23">
        <v>28749</v>
      </c>
      <c r="AC764" s="23">
        <v>10459</v>
      </c>
      <c r="AD764" s="23">
        <v>48728</v>
      </c>
      <c r="AE764" s="23">
        <v>16243</v>
      </c>
      <c r="AF764" s="23">
        <v>55463</v>
      </c>
      <c r="AG764" s="23">
        <v>61832</v>
      </c>
      <c r="AH764" s="23">
        <v>31884</v>
      </c>
      <c r="AI764" s="23">
        <v>477</v>
      </c>
      <c r="AK764" s="23">
        <v>1202207</v>
      </c>
      <c r="AL764" s="23">
        <v>3511</v>
      </c>
      <c r="AM764" s="23">
        <v>3212</v>
      </c>
      <c r="AN764" s="23">
        <v>17553</v>
      </c>
      <c r="AO764" s="23">
        <v>12073</v>
      </c>
      <c r="AP764" s="23">
        <v>10311</v>
      </c>
      <c r="AQ764" s="23">
        <v>106388</v>
      </c>
      <c r="AR764" s="23">
        <v>48522</v>
      </c>
      <c r="AS764" s="23">
        <v>199345</v>
      </c>
      <c r="AT764" s="23">
        <v>390788</v>
      </c>
      <c r="AU764" s="23">
        <v>134651</v>
      </c>
      <c r="AV764" s="23">
        <v>2064</v>
      </c>
    </row>
    <row r="765" spans="1:37" ht="12.75" customHeight="1">
      <c r="A765" s="1">
        <v>756</v>
      </c>
      <c r="B765" s="5">
        <v>54</v>
      </c>
      <c r="C765" s="5">
        <v>2</v>
      </c>
      <c r="D765" s="5">
        <v>2800</v>
      </c>
      <c r="E765" s="9" t="s">
        <v>60</v>
      </c>
      <c r="F765" s="5">
        <v>6</v>
      </c>
      <c r="G765" s="5" t="s">
        <v>52</v>
      </c>
      <c r="H765" s="12"/>
      <c r="I765" s="5">
        <v>2</v>
      </c>
      <c r="J765" s="6" t="s">
        <v>32</v>
      </c>
      <c r="K765" s="23">
        <v>331835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X765" s="23">
        <v>58046</v>
      </c>
      <c r="AK765" s="23">
        <v>273789</v>
      </c>
    </row>
    <row r="766" spans="1:48" ht="12.75" customHeight="1">
      <c r="A766" s="1">
        <v>757</v>
      </c>
      <c r="B766" s="5">
        <v>55</v>
      </c>
      <c r="C766" s="5">
        <v>2</v>
      </c>
      <c r="D766" s="5">
        <v>2800</v>
      </c>
      <c r="E766" s="9" t="s">
        <v>60</v>
      </c>
      <c r="F766" s="5">
        <v>6</v>
      </c>
      <c r="G766" s="5" t="s">
        <v>52</v>
      </c>
      <c r="H766" s="12"/>
      <c r="I766" s="5">
        <v>3</v>
      </c>
      <c r="J766" s="5">
        <v>9</v>
      </c>
      <c r="K766" s="23">
        <v>33309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33228</v>
      </c>
      <c r="U766" s="23">
        <v>75</v>
      </c>
      <c r="V766" s="23">
        <v>6</v>
      </c>
      <c r="X766" s="23">
        <v>6432</v>
      </c>
      <c r="AG766" s="23">
        <v>6409</v>
      </c>
      <c r="AH766" s="23">
        <v>22</v>
      </c>
      <c r="AI766" s="23">
        <v>1</v>
      </c>
      <c r="AK766" s="23">
        <v>26877</v>
      </c>
      <c r="AT766" s="23">
        <v>26819</v>
      </c>
      <c r="AU766" s="23">
        <v>53</v>
      </c>
      <c r="AV766" s="23">
        <v>5</v>
      </c>
    </row>
    <row r="767" spans="1:48" ht="12.75" customHeight="1">
      <c r="A767" s="1">
        <v>758</v>
      </c>
      <c r="B767" s="5">
        <v>56</v>
      </c>
      <c r="C767" s="5">
        <v>2</v>
      </c>
      <c r="D767" s="5">
        <v>2800</v>
      </c>
      <c r="E767" s="9" t="s">
        <v>60</v>
      </c>
      <c r="F767" s="5">
        <v>6</v>
      </c>
      <c r="G767" s="5" t="s">
        <v>52</v>
      </c>
      <c r="H767" s="12"/>
      <c r="I767" s="5">
        <v>4</v>
      </c>
      <c r="J767" s="5">
        <v>10</v>
      </c>
      <c r="K767" s="23">
        <v>33481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289</v>
      </c>
      <c r="T767" s="23">
        <v>33080</v>
      </c>
      <c r="U767" s="23">
        <v>107</v>
      </c>
      <c r="V767" s="23">
        <v>5</v>
      </c>
      <c r="X767" s="23">
        <v>6659</v>
      </c>
      <c r="AF767" s="23">
        <v>31</v>
      </c>
      <c r="AG767" s="23">
        <v>6594</v>
      </c>
      <c r="AH767" s="23">
        <v>34</v>
      </c>
      <c r="AI767" s="23">
        <v>0</v>
      </c>
      <c r="AK767" s="23">
        <v>26822</v>
      </c>
      <c r="AS767" s="23">
        <v>258</v>
      </c>
      <c r="AT767" s="23">
        <v>26486</v>
      </c>
      <c r="AU767" s="23">
        <v>73</v>
      </c>
      <c r="AV767" s="23">
        <v>5</v>
      </c>
    </row>
    <row r="768" spans="1:48" ht="12.75" customHeight="1">
      <c r="A768" s="1">
        <v>759</v>
      </c>
      <c r="B768" s="5">
        <v>57</v>
      </c>
      <c r="C768" s="5">
        <v>2</v>
      </c>
      <c r="D768" s="5">
        <v>2800</v>
      </c>
      <c r="E768" s="9" t="s">
        <v>60</v>
      </c>
      <c r="F768" s="5">
        <v>6</v>
      </c>
      <c r="G768" s="5" t="s">
        <v>52</v>
      </c>
      <c r="H768" s="12"/>
      <c r="I768" s="5">
        <v>5</v>
      </c>
      <c r="J768" s="5">
        <v>11</v>
      </c>
      <c r="K768" s="23">
        <v>21683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496</v>
      </c>
      <c r="S768" s="23">
        <v>10599</v>
      </c>
      <c r="T768" s="23">
        <v>10513</v>
      </c>
      <c r="U768" s="23">
        <v>72</v>
      </c>
      <c r="V768" s="23">
        <v>3</v>
      </c>
      <c r="X768" s="23">
        <v>5252</v>
      </c>
      <c r="AE768" s="23">
        <v>79</v>
      </c>
      <c r="AF768" s="23">
        <v>3031</v>
      </c>
      <c r="AG768" s="23">
        <v>2130</v>
      </c>
      <c r="AH768" s="23">
        <v>12</v>
      </c>
      <c r="AI768" s="23">
        <v>0</v>
      </c>
      <c r="AK768" s="23">
        <v>16431</v>
      </c>
      <c r="AR768" s="23">
        <v>417</v>
      </c>
      <c r="AS768" s="23">
        <v>7568</v>
      </c>
      <c r="AT768" s="23">
        <v>8383</v>
      </c>
      <c r="AU768" s="23">
        <v>60</v>
      </c>
      <c r="AV768" s="23">
        <v>3</v>
      </c>
    </row>
    <row r="769" spans="1:48" ht="12.75" customHeight="1">
      <c r="A769" s="1">
        <v>760</v>
      </c>
      <c r="B769" s="5">
        <v>58</v>
      </c>
      <c r="C769" s="5">
        <v>2</v>
      </c>
      <c r="D769" s="5">
        <v>2800</v>
      </c>
      <c r="E769" s="9" t="s">
        <v>60</v>
      </c>
      <c r="F769" s="5">
        <v>6</v>
      </c>
      <c r="G769" s="5" t="s">
        <v>52</v>
      </c>
      <c r="H769" s="12"/>
      <c r="I769" s="5">
        <v>6</v>
      </c>
      <c r="J769" s="5">
        <v>12</v>
      </c>
      <c r="K769" s="23">
        <v>21111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1</v>
      </c>
      <c r="R769" s="23">
        <v>8600</v>
      </c>
      <c r="S769" s="23">
        <v>8828</v>
      </c>
      <c r="T769" s="23">
        <v>3619</v>
      </c>
      <c r="U769" s="23">
        <v>61</v>
      </c>
      <c r="V769" s="23">
        <v>2</v>
      </c>
      <c r="X769" s="23">
        <v>5482</v>
      </c>
      <c r="AE769" s="23">
        <v>2568</v>
      </c>
      <c r="AF769" s="23">
        <v>2226</v>
      </c>
      <c r="AG769" s="23">
        <v>670</v>
      </c>
      <c r="AH769" s="23">
        <v>18</v>
      </c>
      <c r="AI769" s="23">
        <v>0</v>
      </c>
      <c r="AK769" s="23">
        <v>15629</v>
      </c>
      <c r="AQ769" s="23">
        <v>1</v>
      </c>
      <c r="AR769" s="23">
        <v>6032</v>
      </c>
      <c r="AS769" s="23">
        <v>6602</v>
      </c>
      <c r="AT769" s="23">
        <v>2949</v>
      </c>
      <c r="AU769" s="23">
        <v>43</v>
      </c>
      <c r="AV769" s="23">
        <v>2</v>
      </c>
    </row>
    <row r="770" spans="1:48" ht="12.75" customHeight="1">
      <c r="A770" s="1">
        <v>761</v>
      </c>
      <c r="B770" s="5">
        <v>59</v>
      </c>
      <c r="C770" s="5">
        <v>2</v>
      </c>
      <c r="D770" s="5">
        <v>2800</v>
      </c>
      <c r="E770" s="9" t="s">
        <v>60</v>
      </c>
      <c r="F770" s="5">
        <v>6</v>
      </c>
      <c r="G770" s="5" t="s">
        <v>52</v>
      </c>
      <c r="H770" s="12"/>
      <c r="I770" s="5">
        <v>7</v>
      </c>
      <c r="J770" s="5">
        <v>13</v>
      </c>
      <c r="K770" s="23">
        <v>13592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521</v>
      </c>
      <c r="R770" s="23">
        <v>8860</v>
      </c>
      <c r="S770" s="23">
        <v>2918</v>
      </c>
      <c r="T770" s="23">
        <v>1224</v>
      </c>
      <c r="U770" s="23">
        <v>65</v>
      </c>
      <c r="V770" s="23">
        <v>4</v>
      </c>
      <c r="X770" s="23">
        <v>3570</v>
      </c>
      <c r="AD770" s="23">
        <v>88</v>
      </c>
      <c r="AE770" s="23">
        <v>2647</v>
      </c>
      <c r="AF770" s="23">
        <v>568</v>
      </c>
      <c r="AG770" s="23">
        <v>253</v>
      </c>
      <c r="AH770" s="23">
        <v>14</v>
      </c>
      <c r="AI770" s="23">
        <v>0</v>
      </c>
      <c r="AK770" s="23">
        <v>10022</v>
      </c>
      <c r="AQ770" s="23">
        <v>433</v>
      </c>
      <c r="AR770" s="23">
        <v>6213</v>
      </c>
      <c r="AS770" s="23">
        <v>2350</v>
      </c>
      <c r="AT770" s="23">
        <v>971</v>
      </c>
      <c r="AU770" s="23">
        <v>51</v>
      </c>
      <c r="AV770" s="23">
        <v>4</v>
      </c>
    </row>
    <row r="771" spans="1:48" ht="12.75" customHeight="1">
      <c r="A771" s="1">
        <v>762</v>
      </c>
      <c r="B771" s="5">
        <v>60</v>
      </c>
      <c r="C771" s="5">
        <v>2</v>
      </c>
      <c r="D771" s="5">
        <v>2800</v>
      </c>
      <c r="E771" s="9" t="s">
        <v>60</v>
      </c>
      <c r="F771" s="5">
        <v>6</v>
      </c>
      <c r="G771" s="5" t="s">
        <v>52</v>
      </c>
      <c r="H771" s="12"/>
      <c r="I771" s="5">
        <v>8</v>
      </c>
      <c r="J771" s="5">
        <v>14</v>
      </c>
      <c r="K771" s="23">
        <v>18925</v>
      </c>
      <c r="L771" s="23">
        <v>0</v>
      </c>
      <c r="M771" s="23">
        <v>0</v>
      </c>
      <c r="N771" s="23">
        <v>0</v>
      </c>
      <c r="O771" s="23">
        <v>0</v>
      </c>
      <c r="P771" s="23">
        <v>303</v>
      </c>
      <c r="Q771" s="23">
        <v>7433</v>
      </c>
      <c r="R771" s="23">
        <v>6858</v>
      </c>
      <c r="S771" s="23">
        <v>3181</v>
      </c>
      <c r="T771" s="23">
        <v>1073</v>
      </c>
      <c r="U771" s="23">
        <v>74</v>
      </c>
      <c r="V771" s="23">
        <v>3</v>
      </c>
      <c r="X771" s="23">
        <v>3562</v>
      </c>
      <c r="AC771" s="23">
        <v>78</v>
      </c>
      <c r="AD771" s="23">
        <v>1531</v>
      </c>
      <c r="AE771" s="23">
        <v>1391</v>
      </c>
      <c r="AF771" s="23">
        <v>394</v>
      </c>
      <c r="AG771" s="23">
        <v>155</v>
      </c>
      <c r="AH771" s="23">
        <v>12</v>
      </c>
      <c r="AI771" s="23">
        <v>1</v>
      </c>
      <c r="AK771" s="23">
        <v>15363</v>
      </c>
      <c r="AP771" s="23">
        <v>225</v>
      </c>
      <c r="AQ771" s="23">
        <v>5902</v>
      </c>
      <c r="AR771" s="23">
        <v>5467</v>
      </c>
      <c r="AS771" s="23">
        <v>2787</v>
      </c>
      <c r="AT771" s="23">
        <v>918</v>
      </c>
      <c r="AU771" s="23">
        <v>62</v>
      </c>
      <c r="AV771" s="23">
        <v>2</v>
      </c>
    </row>
    <row r="772" spans="1:48" ht="12.75" customHeight="1">
      <c r="A772" s="1">
        <v>763</v>
      </c>
      <c r="B772" s="5">
        <v>61</v>
      </c>
      <c r="C772" s="5">
        <v>2</v>
      </c>
      <c r="D772" s="5">
        <v>2800</v>
      </c>
      <c r="E772" s="9" t="s">
        <v>60</v>
      </c>
      <c r="F772" s="5">
        <v>6</v>
      </c>
      <c r="G772" s="5" t="s">
        <v>52</v>
      </c>
      <c r="H772" s="12"/>
      <c r="I772" s="5">
        <v>9</v>
      </c>
      <c r="J772" s="5">
        <v>15</v>
      </c>
      <c r="K772" s="23">
        <v>19958</v>
      </c>
      <c r="L772" s="23">
        <v>0</v>
      </c>
      <c r="M772" s="23">
        <v>0</v>
      </c>
      <c r="N772" s="23">
        <v>0</v>
      </c>
      <c r="O772" s="23">
        <v>1</v>
      </c>
      <c r="P772" s="23">
        <v>2549</v>
      </c>
      <c r="Q772" s="23">
        <v>9427</v>
      </c>
      <c r="R772" s="23">
        <v>3601</v>
      </c>
      <c r="S772" s="23">
        <v>3458</v>
      </c>
      <c r="T772" s="23">
        <v>821</v>
      </c>
      <c r="U772" s="23">
        <v>98</v>
      </c>
      <c r="V772" s="23">
        <v>3</v>
      </c>
      <c r="X772" s="23">
        <v>3410</v>
      </c>
      <c r="AC772" s="23">
        <v>1006</v>
      </c>
      <c r="AD772" s="23">
        <v>1294</v>
      </c>
      <c r="AE772" s="23">
        <v>608</v>
      </c>
      <c r="AF772" s="23">
        <v>360</v>
      </c>
      <c r="AG772" s="23">
        <v>116</v>
      </c>
      <c r="AH772" s="23">
        <v>25</v>
      </c>
      <c r="AI772" s="23">
        <v>1</v>
      </c>
      <c r="AK772" s="23">
        <v>16548</v>
      </c>
      <c r="AO772" s="23">
        <v>1</v>
      </c>
      <c r="AP772" s="23">
        <v>1543</v>
      </c>
      <c r="AQ772" s="23">
        <v>8133</v>
      </c>
      <c r="AR772" s="23">
        <v>2993</v>
      </c>
      <c r="AS772" s="23">
        <v>3098</v>
      </c>
      <c r="AT772" s="23">
        <v>705</v>
      </c>
      <c r="AU772" s="23">
        <v>73</v>
      </c>
      <c r="AV772" s="23">
        <v>2</v>
      </c>
    </row>
    <row r="773" spans="1:48" ht="12.75" customHeight="1">
      <c r="A773" s="1">
        <v>764</v>
      </c>
      <c r="B773" s="5">
        <v>62</v>
      </c>
      <c r="C773" s="5">
        <v>2</v>
      </c>
      <c r="D773" s="5">
        <v>2800</v>
      </c>
      <c r="E773" s="9" t="s">
        <v>60</v>
      </c>
      <c r="F773" s="5">
        <v>6</v>
      </c>
      <c r="G773" s="5" t="s">
        <v>52</v>
      </c>
      <c r="H773" s="12"/>
      <c r="I773" s="5">
        <v>10</v>
      </c>
      <c r="J773" s="5">
        <v>16</v>
      </c>
      <c r="K773" s="23">
        <v>25714</v>
      </c>
      <c r="L773" s="23">
        <v>0</v>
      </c>
      <c r="M773" s="23">
        <v>0</v>
      </c>
      <c r="N773" s="23">
        <v>14</v>
      </c>
      <c r="O773" s="23">
        <v>373</v>
      </c>
      <c r="P773" s="23">
        <v>4230</v>
      </c>
      <c r="Q773" s="23">
        <v>11694</v>
      </c>
      <c r="R773" s="23">
        <v>3128</v>
      </c>
      <c r="S773" s="23">
        <v>4932</v>
      </c>
      <c r="T773" s="23">
        <v>1235</v>
      </c>
      <c r="U773" s="23">
        <v>96</v>
      </c>
      <c r="V773" s="23">
        <v>12</v>
      </c>
      <c r="X773" s="23">
        <v>4326</v>
      </c>
      <c r="AA773" s="23">
        <v>5</v>
      </c>
      <c r="AB773" s="23">
        <v>202</v>
      </c>
      <c r="AC773" s="23">
        <v>1863</v>
      </c>
      <c r="AD773" s="23">
        <v>1280</v>
      </c>
      <c r="AE773" s="23">
        <v>401</v>
      </c>
      <c r="AF773" s="23">
        <v>446</v>
      </c>
      <c r="AG773" s="23">
        <v>105</v>
      </c>
      <c r="AH773" s="23">
        <v>22</v>
      </c>
      <c r="AI773" s="23">
        <v>2</v>
      </c>
      <c r="AK773" s="23">
        <v>21388</v>
      </c>
      <c r="AN773" s="23">
        <v>9</v>
      </c>
      <c r="AO773" s="23">
        <v>171</v>
      </c>
      <c r="AP773" s="23">
        <v>2367</v>
      </c>
      <c r="AQ773" s="23">
        <v>10414</v>
      </c>
      <c r="AR773" s="23">
        <v>2727</v>
      </c>
      <c r="AS773" s="23">
        <v>4486</v>
      </c>
      <c r="AT773" s="23">
        <v>1130</v>
      </c>
      <c r="AU773" s="23">
        <v>74</v>
      </c>
      <c r="AV773" s="23">
        <v>10</v>
      </c>
    </row>
    <row r="774" spans="1:48" ht="12.75" customHeight="1">
      <c r="A774" s="1">
        <v>765</v>
      </c>
      <c r="B774" s="5">
        <v>63</v>
      </c>
      <c r="C774" s="5">
        <v>2</v>
      </c>
      <c r="D774" s="5">
        <v>2800</v>
      </c>
      <c r="E774" s="9" t="s">
        <v>60</v>
      </c>
      <c r="F774" s="5">
        <v>6</v>
      </c>
      <c r="G774" s="5" t="s">
        <v>52</v>
      </c>
      <c r="H774" s="12"/>
      <c r="I774" s="5">
        <v>11</v>
      </c>
      <c r="J774" s="5">
        <v>17</v>
      </c>
      <c r="K774" s="23">
        <v>29385</v>
      </c>
      <c r="L774" s="23">
        <v>0</v>
      </c>
      <c r="M774" s="23">
        <v>0</v>
      </c>
      <c r="N774" s="23">
        <v>173</v>
      </c>
      <c r="O774" s="23">
        <v>3236</v>
      </c>
      <c r="P774" s="23">
        <v>3464</v>
      </c>
      <c r="Q774" s="23">
        <v>12257</v>
      </c>
      <c r="R774" s="23">
        <v>2882</v>
      </c>
      <c r="S774" s="23">
        <v>5792</v>
      </c>
      <c r="T774" s="23">
        <v>1425</v>
      </c>
      <c r="U774" s="23">
        <v>148</v>
      </c>
      <c r="V774" s="23">
        <v>8</v>
      </c>
      <c r="X774" s="23">
        <v>6979</v>
      </c>
      <c r="AA774" s="23">
        <v>63</v>
      </c>
      <c r="AB774" s="23">
        <v>2339</v>
      </c>
      <c r="AC774" s="23">
        <v>1781</v>
      </c>
      <c r="AD774" s="23">
        <v>1734</v>
      </c>
      <c r="AE774" s="23">
        <v>341</v>
      </c>
      <c r="AF774" s="23">
        <v>520</v>
      </c>
      <c r="AG774" s="23">
        <v>157</v>
      </c>
      <c r="AH774" s="23">
        <v>44</v>
      </c>
      <c r="AI774" s="23">
        <v>0</v>
      </c>
      <c r="AK774" s="23">
        <v>22406</v>
      </c>
      <c r="AN774" s="23">
        <v>110</v>
      </c>
      <c r="AO774" s="23">
        <v>897</v>
      </c>
      <c r="AP774" s="23">
        <v>1683</v>
      </c>
      <c r="AQ774" s="23">
        <v>10523</v>
      </c>
      <c r="AR774" s="23">
        <v>2541</v>
      </c>
      <c r="AS774" s="23">
        <v>5272</v>
      </c>
      <c r="AT774" s="23">
        <v>1268</v>
      </c>
      <c r="AU774" s="23">
        <v>104</v>
      </c>
      <c r="AV774" s="23">
        <v>8</v>
      </c>
    </row>
    <row r="775" spans="1:48" ht="12.75" customHeight="1">
      <c r="A775" s="1">
        <v>766</v>
      </c>
      <c r="B775" s="5">
        <v>64</v>
      </c>
      <c r="C775" s="5">
        <v>2</v>
      </c>
      <c r="D775" s="5">
        <v>2800</v>
      </c>
      <c r="E775" s="9" t="s">
        <v>60</v>
      </c>
      <c r="F775" s="5">
        <v>6</v>
      </c>
      <c r="G775" s="5" t="s">
        <v>52</v>
      </c>
      <c r="H775" s="12"/>
      <c r="I775" s="5">
        <v>12</v>
      </c>
      <c r="J775" s="5">
        <v>18</v>
      </c>
      <c r="K775" s="23">
        <v>30035</v>
      </c>
      <c r="L775" s="23">
        <v>0</v>
      </c>
      <c r="M775" s="23">
        <v>8</v>
      </c>
      <c r="N775" s="23">
        <v>625</v>
      </c>
      <c r="O775" s="23">
        <v>3909</v>
      </c>
      <c r="P775" s="23">
        <v>1702</v>
      </c>
      <c r="Q775" s="23">
        <v>12031</v>
      </c>
      <c r="R775" s="23">
        <v>2738</v>
      </c>
      <c r="S775" s="23">
        <v>6813</v>
      </c>
      <c r="T775" s="23">
        <v>2008</v>
      </c>
      <c r="U775" s="23">
        <v>190</v>
      </c>
      <c r="V775" s="23">
        <v>11</v>
      </c>
      <c r="X775" s="23">
        <v>6605</v>
      </c>
      <c r="Z775" s="23">
        <v>7</v>
      </c>
      <c r="AA775" s="23">
        <v>199</v>
      </c>
      <c r="AB775" s="23">
        <v>2669</v>
      </c>
      <c r="AC775" s="23">
        <v>807</v>
      </c>
      <c r="AD775" s="23">
        <v>1794</v>
      </c>
      <c r="AE775" s="23">
        <v>313</v>
      </c>
      <c r="AF775" s="23">
        <v>587</v>
      </c>
      <c r="AG775" s="23">
        <v>172</v>
      </c>
      <c r="AH775" s="23">
        <v>55</v>
      </c>
      <c r="AI775" s="23">
        <v>2</v>
      </c>
      <c r="AK775" s="23">
        <v>23430</v>
      </c>
      <c r="AM775" s="23">
        <v>1</v>
      </c>
      <c r="AN775" s="23">
        <v>426</v>
      </c>
      <c r="AO775" s="23">
        <v>1240</v>
      </c>
      <c r="AP775" s="23">
        <v>895</v>
      </c>
      <c r="AQ775" s="23">
        <v>10237</v>
      </c>
      <c r="AR775" s="23">
        <v>2425</v>
      </c>
      <c r="AS775" s="23">
        <v>6226</v>
      </c>
      <c r="AT775" s="23">
        <v>1836</v>
      </c>
      <c r="AU775" s="23">
        <v>135</v>
      </c>
      <c r="AV775" s="23">
        <v>9</v>
      </c>
    </row>
    <row r="776" spans="1:48" ht="12.75" customHeight="1">
      <c r="A776" s="1">
        <v>767</v>
      </c>
      <c r="B776" s="5">
        <v>65</v>
      </c>
      <c r="C776" s="5">
        <v>2</v>
      </c>
      <c r="D776" s="5">
        <v>2800</v>
      </c>
      <c r="E776" s="9" t="s">
        <v>60</v>
      </c>
      <c r="F776" s="5">
        <v>6</v>
      </c>
      <c r="G776" s="5" t="s">
        <v>52</v>
      </c>
      <c r="H776" s="12"/>
      <c r="I776" s="5">
        <v>13</v>
      </c>
      <c r="J776" s="5">
        <v>19</v>
      </c>
      <c r="K776" s="23">
        <v>25110</v>
      </c>
      <c r="L776" s="23">
        <v>0</v>
      </c>
      <c r="M776" s="23">
        <v>83</v>
      </c>
      <c r="N776" s="23">
        <v>1403</v>
      </c>
      <c r="O776" s="23">
        <v>3774</v>
      </c>
      <c r="P776" s="23">
        <v>973</v>
      </c>
      <c r="Q776" s="23">
        <v>9017</v>
      </c>
      <c r="R776" s="23">
        <v>2147</v>
      </c>
      <c r="S776" s="23">
        <v>5790</v>
      </c>
      <c r="T776" s="23">
        <v>1796</v>
      </c>
      <c r="U776" s="23">
        <v>122</v>
      </c>
      <c r="V776" s="23">
        <v>5</v>
      </c>
      <c r="X776" s="23">
        <v>6490</v>
      </c>
      <c r="Z776" s="23">
        <v>74</v>
      </c>
      <c r="AA776" s="23">
        <v>518</v>
      </c>
      <c r="AB776" s="23">
        <v>2619</v>
      </c>
      <c r="AC776" s="23">
        <v>477</v>
      </c>
      <c r="AD776" s="23">
        <v>1787</v>
      </c>
      <c r="AE776" s="23">
        <v>260</v>
      </c>
      <c r="AF776" s="23">
        <v>566</v>
      </c>
      <c r="AG776" s="23">
        <v>163</v>
      </c>
      <c r="AH776" s="23">
        <v>26</v>
      </c>
      <c r="AI776" s="23">
        <v>0</v>
      </c>
      <c r="AK776" s="23">
        <v>18620</v>
      </c>
      <c r="AM776" s="23">
        <v>9</v>
      </c>
      <c r="AN776" s="23">
        <v>885</v>
      </c>
      <c r="AO776" s="23">
        <v>1155</v>
      </c>
      <c r="AP776" s="23">
        <v>496</v>
      </c>
      <c r="AQ776" s="23">
        <v>7230</v>
      </c>
      <c r="AR776" s="23">
        <v>1887</v>
      </c>
      <c r="AS776" s="23">
        <v>5224</v>
      </c>
      <c r="AT776" s="23">
        <v>1633</v>
      </c>
      <c r="AU776" s="23">
        <v>96</v>
      </c>
      <c r="AV776" s="23">
        <v>5</v>
      </c>
    </row>
    <row r="777" spans="1:48" ht="12.75" customHeight="1">
      <c r="A777" s="1">
        <v>768</v>
      </c>
      <c r="B777" s="5">
        <v>66</v>
      </c>
      <c r="C777" s="5">
        <v>2</v>
      </c>
      <c r="D777" s="5">
        <v>2800</v>
      </c>
      <c r="E777" s="9" t="s">
        <v>60</v>
      </c>
      <c r="F777" s="5">
        <v>6</v>
      </c>
      <c r="G777" s="5" t="s">
        <v>52</v>
      </c>
      <c r="H777" s="12"/>
      <c r="I777" s="5">
        <v>14</v>
      </c>
      <c r="J777" s="5" t="s">
        <v>33</v>
      </c>
      <c r="K777" s="23">
        <v>143731</v>
      </c>
      <c r="L777" s="23">
        <v>1828</v>
      </c>
      <c r="M777" s="23">
        <v>3062</v>
      </c>
      <c r="N777" s="23">
        <v>12397</v>
      </c>
      <c r="O777" s="23">
        <v>10766</v>
      </c>
      <c r="P777" s="23">
        <v>2927</v>
      </c>
      <c r="Q777" s="23">
        <v>34942</v>
      </c>
      <c r="R777" s="23">
        <v>9583</v>
      </c>
      <c r="S777" s="23">
        <v>47274</v>
      </c>
      <c r="T777" s="23">
        <v>19758</v>
      </c>
      <c r="U777" s="23">
        <v>1118</v>
      </c>
      <c r="V777" s="23">
        <v>76</v>
      </c>
      <c r="X777" s="23">
        <v>34736</v>
      </c>
      <c r="Y777" s="23">
        <v>917</v>
      </c>
      <c r="Z777" s="23">
        <v>2388</v>
      </c>
      <c r="AA777" s="23">
        <v>5205</v>
      </c>
      <c r="AB777" s="23">
        <v>6236</v>
      </c>
      <c r="AC777" s="23">
        <v>1397</v>
      </c>
      <c r="AD777" s="23">
        <v>9218</v>
      </c>
      <c r="AE777" s="23">
        <v>1669</v>
      </c>
      <c r="AF777" s="23">
        <v>5504</v>
      </c>
      <c r="AG777" s="23">
        <v>1826</v>
      </c>
      <c r="AH777" s="23">
        <v>367</v>
      </c>
      <c r="AI777" s="23">
        <v>9</v>
      </c>
      <c r="AK777" s="23">
        <v>108995</v>
      </c>
      <c r="AL777" s="23">
        <v>911</v>
      </c>
      <c r="AM777" s="23">
        <v>674</v>
      </c>
      <c r="AN777" s="23">
        <v>7192</v>
      </c>
      <c r="AO777" s="23">
        <v>4530</v>
      </c>
      <c r="AP777" s="23">
        <v>1530</v>
      </c>
      <c r="AQ777" s="23">
        <v>25724</v>
      </c>
      <c r="AR777" s="23">
        <v>7914</v>
      </c>
      <c r="AS777" s="23">
        <v>41770</v>
      </c>
      <c r="AT777" s="23">
        <v>17932</v>
      </c>
      <c r="AU777" s="23">
        <v>751</v>
      </c>
      <c r="AV777" s="23">
        <v>67</v>
      </c>
    </row>
    <row r="778" spans="1:48" ht="12.75" customHeight="1">
      <c r="A778" s="1">
        <v>769</v>
      </c>
      <c r="B778" s="5">
        <v>67</v>
      </c>
      <c r="C778" s="5">
        <v>2</v>
      </c>
      <c r="D778" s="5">
        <v>2800</v>
      </c>
      <c r="E778" s="9" t="s">
        <v>60</v>
      </c>
      <c r="F778" s="5">
        <v>6</v>
      </c>
      <c r="G778" s="5" t="s">
        <v>52</v>
      </c>
      <c r="H778" s="12"/>
      <c r="I778" s="5">
        <v>15</v>
      </c>
      <c r="J778" s="5" t="s">
        <v>34</v>
      </c>
      <c r="K778" s="23">
        <v>127384</v>
      </c>
      <c r="L778" s="23">
        <v>3526</v>
      </c>
      <c r="M778" s="23">
        <v>1723</v>
      </c>
      <c r="N778" s="23">
        <v>6402</v>
      </c>
      <c r="O778" s="23">
        <v>2600</v>
      </c>
      <c r="P778" s="23">
        <v>1227</v>
      </c>
      <c r="Q778" s="23">
        <v>16601</v>
      </c>
      <c r="R778" s="23">
        <v>6539</v>
      </c>
      <c r="S778" s="23">
        <v>50547</v>
      </c>
      <c r="T778" s="23">
        <v>36325</v>
      </c>
      <c r="U778" s="23">
        <v>1814</v>
      </c>
      <c r="V778" s="23">
        <v>80</v>
      </c>
      <c r="X778" s="23">
        <v>29739</v>
      </c>
      <c r="Y778" s="23">
        <v>2347</v>
      </c>
      <c r="Z778" s="23">
        <v>582</v>
      </c>
      <c r="AA778" s="23">
        <v>3385</v>
      </c>
      <c r="AB778" s="23">
        <v>1576</v>
      </c>
      <c r="AC778" s="23">
        <v>701</v>
      </c>
      <c r="AD778" s="23">
        <v>6580</v>
      </c>
      <c r="AE778" s="23">
        <v>1972</v>
      </c>
      <c r="AF778" s="23">
        <v>8316</v>
      </c>
      <c r="AG778" s="23">
        <v>3619</v>
      </c>
      <c r="AH778" s="23">
        <v>645</v>
      </c>
      <c r="AI778" s="23">
        <v>16</v>
      </c>
      <c r="AK778" s="23">
        <v>97645</v>
      </c>
      <c r="AL778" s="23">
        <v>1179</v>
      </c>
      <c r="AM778" s="23">
        <v>1141</v>
      </c>
      <c r="AN778" s="23">
        <v>3017</v>
      </c>
      <c r="AO778" s="23">
        <v>1024</v>
      </c>
      <c r="AP778" s="23">
        <v>526</v>
      </c>
      <c r="AQ778" s="23">
        <v>10021</v>
      </c>
      <c r="AR778" s="23">
        <v>4567</v>
      </c>
      <c r="AS778" s="23">
        <v>42231</v>
      </c>
      <c r="AT778" s="23">
        <v>32706</v>
      </c>
      <c r="AU778" s="23">
        <v>1169</v>
      </c>
      <c r="AV778" s="23">
        <v>64</v>
      </c>
    </row>
    <row r="779" spans="1:48" ht="12.75" customHeight="1">
      <c r="A779" s="1">
        <v>770</v>
      </c>
      <c r="B779" s="5">
        <v>68</v>
      </c>
      <c r="C779" s="5">
        <v>2</v>
      </c>
      <c r="D779" s="5">
        <v>2800</v>
      </c>
      <c r="E779" s="9" t="s">
        <v>60</v>
      </c>
      <c r="F779" s="5">
        <v>6</v>
      </c>
      <c r="G779" s="5" t="s">
        <v>52</v>
      </c>
      <c r="H779" s="12"/>
      <c r="I779" s="5">
        <v>16</v>
      </c>
      <c r="J779" s="5" t="s">
        <v>35</v>
      </c>
      <c r="K779" s="23">
        <v>127396</v>
      </c>
      <c r="L779" s="23">
        <v>3158</v>
      </c>
      <c r="M779" s="23">
        <v>1395</v>
      </c>
      <c r="N779" s="23">
        <v>6648</v>
      </c>
      <c r="O779" s="23">
        <v>4070</v>
      </c>
      <c r="P779" s="23">
        <v>1873</v>
      </c>
      <c r="Q779" s="23">
        <v>18801</v>
      </c>
      <c r="R779" s="23">
        <v>4994</v>
      </c>
      <c r="S779" s="23">
        <v>35161</v>
      </c>
      <c r="T779" s="23">
        <v>47564</v>
      </c>
      <c r="U779" s="23">
        <v>3636</v>
      </c>
      <c r="V779" s="23">
        <v>96</v>
      </c>
      <c r="X779" s="23">
        <v>35123</v>
      </c>
      <c r="Y779" s="23">
        <v>2476</v>
      </c>
      <c r="Z779" s="23">
        <v>660</v>
      </c>
      <c r="AA779" s="23">
        <v>3740</v>
      </c>
      <c r="AB779" s="23">
        <v>2927</v>
      </c>
      <c r="AC779" s="23">
        <v>1238</v>
      </c>
      <c r="AD779" s="23">
        <v>8964</v>
      </c>
      <c r="AE779" s="23">
        <v>1744</v>
      </c>
      <c r="AF779" s="23">
        <v>7367</v>
      </c>
      <c r="AG779" s="23">
        <v>4672</v>
      </c>
      <c r="AH779" s="23">
        <v>1311</v>
      </c>
      <c r="AI779" s="23">
        <v>24</v>
      </c>
      <c r="AK779" s="23">
        <v>92273</v>
      </c>
      <c r="AL779" s="23">
        <v>682</v>
      </c>
      <c r="AM779" s="23">
        <v>735</v>
      </c>
      <c r="AN779" s="23">
        <v>2908</v>
      </c>
      <c r="AO779" s="23">
        <v>1143</v>
      </c>
      <c r="AP779" s="23">
        <v>635</v>
      </c>
      <c r="AQ779" s="23">
        <v>9837</v>
      </c>
      <c r="AR779" s="23">
        <v>3250</v>
      </c>
      <c r="AS779" s="23">
        <v>27794</v>
      </c>
      <c r="AT779" s="23">
        <v>42892</v>
      </c>
      <c r="AU779" s="23">
        <v>2325</v>
      </c>
      <c r="AV779" s="23">
        <v>72</v>
      </c>
    </row>
    <row r="780" spans="1:48" ht="12.75" customHeight="1">
      <c r="A780" s="1">
        <v>771</v>
      </c>
      <c r="B780" s="5">
        <v>69</v>
      </c>
      <c r="C780" s="5">
        <v>2</v>
      </c>
      <c r="D780" s="5">
        <v>2800</v>
      </c>
      <c r="E780" s="9" t="s">
        <v>60</v>
      </c>
      <c r="F780" s="5">
        <v>6</v>
      </c>
      <c r="G780" s="5" t="s">
        <v>52</v>
      </c>
      <c r="H780" s="12"/>
      <c r="I780" s="5">
        <v>17</v>
      </c>
      <c r="J780" s="5" t="s">
        <v>36</v>
      </c>
      <c r="K780" s="23">
        <v>111101</v>
      </c>
      <c r="L780" s="23">
        <v>2336</v>
      </c>
      <c r="M780" s="23">
        <v>981</v>
      </c>
      <c r="N780" s="23">
        <v>4595</v>
      </c>
      <c r="O780" s="23">
        <v>3690</v>
      </c>
      <c r="P780" s="23">
        <v>954</v>
      </c>
      <c r="Q780" s="23">
        <v>9951</v>
      </c>
      <c r="R780" s="23">
        <v>2058</v>
      </c>
      <c r="S780" s="23">
        <v>22184</v>
      </c>
      <c r="T780" s="23">
        <v>57559</v>
      </c>
      <c r="U780" s="23">
        <v>6678</v>
      </c>
      <c r="V780" s="23">
        <v>115</v>
      </c>
      <c r="X780" s="23">
        <v>28918</v>
      </c>
      <c r="Y780" s="23">
        <v>1961</v>
      </c>
      <c r="Z780" s="23">
        <v>585</v>
      </c>
      <c r="AA780" s="23">
        <v>3155</v>
      </c>
      <c r="AB780" s="23">
        <v>2903</v>
      </c>
      <c r="AC780" s="23">
        <v>670</v>
      </c>
      <c r="AD780" s="23">
        <v>5526</v>
      </c>
      <c r="AE780" s="23">
        <v>902</v>
      </c>
      <c r="AF780" s="23">
        <v>5858</v>
      </c>
      <c r="AG780" s="23">
        <v>5180</v>
      </c>
      <c r="AH780" s="23">
        <v>2147</v>
      </c>
      <c r="AI780" s="23">
        <v>31</v>
      </c>
      <c r="AK780" s="23">
        <v>82183</v>
      </c>
      <c r="AL780" s="23">
        <v>375</v>
      </c>
      <c r="AM780" s="23">
        <v>396</v>
      </c>
      <c r="AN780" s="23">
        <v>1440</v>
      </c>
      <c r="AO780" s="23">
        <v>787</v>
      </c>
      <c r="AP780" s="23">
        <v>284</v>
      </c>
      <c r="AQ780" s="23">
        <v>4425</v>
      </c>
      <c r="AR780" s="23">
        <v>1156</v>
      </c>
      <c r="AS780" s="23">
        <v>16326</v>
      </c>
      <c r="AT780" s="23">
        <v>52379</v>
      </c>
      <c r="AU780" s="23">
        <v>4531</v>
      </c>
      <c r="AV780" s="23">
        <v>84</v>
      </c>
    </row>
    <row r="781" spans="1:48" ht="12.75" customHeight="1">
      <c r="A781" s="1">
        <v>772</v>
      </c>
      <c r="B781" s="5">
        <v>70</v>
      </c>
      <c r="C781" s="5">
        <v>2</v>
      </c>
      <c r="D781" s="5">
        <v>2800</v>
      </c>
      <c r="E781" s="9" t="s">
        <v>60</v>
      </c>
      <c r="F781" s="5">
        <v>6</v>
      </c>
      <c r="G781" s="5" t="s">
        <v>52</v>
      </c>
      <c r="H781" s="12"/>
      <c r="I781" s="5">
        <v>18</v>
      </c>
      <c r="J781" s="5" t="s">
        <v>37</v>
      </c>
      <c r="K781" s="23">
        <v>78460</v>
      </c>
      <c r="L781" s="23">
        <v>1196</v>
      </c>
      <c r="M781" s="23">
        <v>369</v>
      </c>
      <c r="N781" s="23">
        <v>2455</v>
      </c>
      <c r="O781" s="23">
        <v>1930</v>
      </c>
      <c r="P781" s="23">
        <v>269</v>
      </c>
      <c r="Q781" s="23">
        <v>5009</v>
      </c>
      <c r="R781" s="23">
        <v>996</v>
      </c>
      <c r="S781" s="23">
        <v>15151</v>
      </c>
      <c r="T781" s="23">
        <v>44588</v>
      </c>
      <c r="U781" s="23">
        <v>6402</v>
      </c>
      <c r="V781" s="23">
        <v>95</v>
      </c>
      <c r="X781" s="23">
        <v>21180</v>
      </c>
      <c r="Y781" s="23">
        <v>1047</v>
      </c>
      <c r="Z781" s="23">
        <v>263</v>
      </c>
      <c r="AA781" s="23">
        <v>1852</v>
      </c>
      <c r="AB781" s="23">
        <v>1596</v>
      </c>
      <c r="AC781" s="23">
        <v>211</v>
      </c>
      <c r="AD781" s="23">
        <v>3413</v>
      </c>
      <c r="AE781" s="23">
        <v>513</v>
      </c>
      <c r="AF781" s="23">
        <v>4899</v>
      </c>
      <c r="AG781" s="23">
        <v>5166</v>
      </c>
      <c r="AH781" s="23">
        <v>2202</v>
      </c>
      <c r="AI781" s="23">
        <v>18</v>
      </c>
      <c r="AK781" s="23">
        <v>57280</v>
      </c>
      <c r="AL781" s="23">
        <v>149</v>
      </c>
      <c r="AM781" s="23">
        <v>106</v>
      </c>
      <c r="AN781" s="23">
        <v>603</v>
      </c>
      <c r="AO781" s="23">
        <v>334</v>
      </c>
      <c r="AP781" s="23">
        <v>58</v>
      </c>
      <c r="AQ781" s="23">
        <v>1596</v>
      </c>
      <c r="AR781" s="23">
        <v>483</v>
      </c>
      <c r="AS781" s="23">
        <v>10252</v>
      </c>
      <c r="AT781" s="23">
        <v>39422</v>
      </c>
      <c r="AU781" s="23">
        <v>4200</v>
      </c>
      <c r="AV781" s="23">
        <v>77</v>
      </c>
    </row>
    <row r="782" spans="1:48" ht="12.75" customHeight="1">
      <c r="A782" s="1">
        <v>773</v>
      </c>
      <c r="B782" s="5">
        <v>71</v>
      </c>
      <c r="C782" s="5">
        <v>2</v>
      </c>
      <c r="D782" s="5">
        <v>2800</v>
      </c>
      <c r="E782" s="9" t="s">
        <v>60</v>
      </c>
      <c r="F782" s="5">
        <v>6</v>
      </c>
      <c r="G782" s="5" t="s">
        <v>52</v>
      </c>
      <c r="H782" s="12"/>
      <c r="I782" s="5">
        <v>19</v>
      </c>
      <c r="J782" s="5" t="s">
        <v>38</v>
      </c>
      <c r="K782" s="23">
        <v>85968</v>
      </c>
      <c r="L782" s="23">
        <v>858</v>
      </c>
      <c r="M782" s="23">
        <v>254</v>
      </c>
      <c r="N782" s="23">
        <v>1448</v>
      </c>
      <c r="O782" s="23">
        <v>1626</v>
      </c>
      <c r="P782" s="23">
        <v>154</v>
      </c>
      <c r="Q782" s="23">
        <v>3152</v>
      </c>
      <c r="R782" s="23">
        <v>639</v>
      </c>
      <c r="S782" s="23">
        <v>11562</v>
      </c>
      <c r="T782" s="23">
        <v>54998</v>
      </c>
      <c r="U782" s="23">
        <v>11134</v>
      </c>
      <c r="V782" s="23">
        <v>143</v>
      </c>
      <c r="X782" s="23">
        <v>20835</v>
      </c>
      <c r="Y782" s="23">
        <v>779</v>
      </c>
      <c r="Z782" s="23">
        <v>186</v>
      </c>
      <c r="AA782" s="23">
        <v>1095</v>
      </c>
      <c r="AB782" s="23">
        <v>1425</v>
      </c>
      <c r="AC782" s="23">
        <v>114</v>
      </c>
      <c r="AD782" s="23">
        <v>2315</v>
      </c>
      <c r="AE782" s="23">
        <v>391</v>
      </c>
      <c r="AF782" s="23">
        <v>4577</v>
      </c>
      <c r="AG782" s="23">
        <v>6621</v>
      </c>
      <c r="AH782" s="23">
        <v>3311</v>
      </c>
      <c r="AI782" s="23">
        <v>21</v>
      </c>
      <c r="AK782" s="23">
        <v>65133</v>
      </c>
      <c r="AL782" s="23">
        <v>79</v>
      </c>
      <c r="AM782" s="23">
        <v>68</v>
      </c>
      <c r="AN782" s="23">
        <v>353</v>
      </c>
      <c r="AO782" s="23">
        <v>201</v>
      </c>
      <c r="AP782" s="23">
        <v>40</v>
      </c>
      <c r="AQ782" s="23">
        <v>837</v>
      </c>
      <c r="AR782" s="23">
        <v>248</v>
      </c>
      <c r="AS782" s="23">
        <v>6985</v>
      </c>
      <c r="AT782" s="23">
        <v>48377</v>
      </c>
      <c r="AU782" s="23">
        <v>7823</v>
      </c>
      <c r="AV782" s="23">
        <v>122</v>
      </c>
    </row>
    <row r="783" spans="1:48" ht="12.75" customHeight="1">
      <c r="A783" s="1">
        <v>774</v>
      </c>
      <c r="B783" s="5">
        <v>72</v>
      </c>
      <c r="C783" s="5">
        <v>2</v>
      </c>
      <c r="D783" s="5">
        <v>2800</v>
      </c>
      <c r="E783" s="9" t="s">
        <v>60</v>
      </c>
      <c r="F783" s="5">
        <v>6</v>
      </c>
      <c r="G783" s="5" t="s">
        <v>52</v>
      </c>
      <c r="H783" s="12"/>
      <c r="I783" s="5">
        <v>20</v>
      </c>
      <c r="J783" s="5" t="s">
        <v>39</v>
      </c>
      <c r="K783" s="23">
        <v>64733</v>
      </c>
      <c r="L783" s="23">
        <v>563</v>
      </c>
      <c r="M783" s="23">
        <v>162</v>
      </c>
      <c r="N783" s="23">
        <v>801</v>
      </c>
      <c r="O783" s="23">
        <v>1539</v>
      </c>
      <c r="P783" s="23">
        <v>88</v>
      </c>
      <c r="Q783" s="23">
        <v>1803</v>
      </c>
      <c r="R783" s="23">
        <v>296</v>
      </c>
      <c r="S783" s="23">
        <v>6879</v>
      </c>
      <c r="T783" s="23">
        <v>33063</v>
      </c>
      <c r="U783" s="23">
        <v>19342</v>
      </c>
      <c r="V783" s="23">
        <v>197</v>
      </c>
      <c r="X783" s="23">
        <v>16274</v>
      </c>
      <c r="Y783" s="23">
        <v>508</v>
      </c>
      <c r="Z783" s="23">
        <v>120</v>
      </c>
      <c r="AA783" s="23">
        <v>574</v>
      </c>
      <c r="AB783" s="23">
        <v>1376</v>
      </c>
      <c r="AC783" s="23">
        <v>71</v>
      </c>
      <c r="AD783" s="23">
        <v>1430</v>
      </c>
      <c r="AE783" s="23">
        <v>229</v>
      </c>
      <c r="AF783" s="23">
        <v>3395</v>
      </c>
      <c r="AG783" s="23">
        <v>4837</v>
      </c>
      <c r="AH783" s="23">
        <v>3677</v>
      </c>
      <c r="AI783" s="23">
        <v>57</v>
      </c>
      <c r="AK783" s="23">
        <v>48459</v>
      </c>
      <c r="AL783" s="23">
        <v>55</v>
      </c>
      <c r="AM783" s="23">
        <v>42</v>
      </c>
      <c r="AN783" s="23">
        <v>227</v>
      </c>
      <c r="AO783" s="23">
        <v>163</v>
      </c>
      <c r="AP783" s="23">
        <v>17</v>
      </c>
      <c r="AQ783" s="23">
        <v>373</v>
      </c>
      <c r="AR783" s="23">
        <v>67</v>
      </c>
      <c r="AS783" s="23">
        <v>3484</v>
      </c>
      <c r="AT783" s="23">
        <v>28226</v>
      </c>
      <c r="AU783" s="23">
        <v>15665</v>
      </c>
      <c r="AV783" s="23">
        <v>140</v>
      </c>
    </row>
    <row r="784" spans="1:48" ht="12.75" customHeight="1">
      <c r="A784" s="1">
        <v>775</v>
      </c>
      <c r="B784" s="5">
        <v>73</v>
      </c>
      <c r="C784" s="5">
        <v>2</v>
      </c>
      <c r="D784" s="5">
        <v>2800</v>
      </c>
      <c r="E784" s="9" t="s">
        <v>60</v>
      </c>
      <c r="F784" s="5">
        <v>6</v>
      </c>
      <c r="G784" s="5" t="s">
        <v>52</v>
      </c>
      <c r="H784" s="12"/>
      <c r="I784" s="5">
        <v>21</v>
      </c>
      <c r="J784" s="5" t="s">
        <v>40</v>
      </c>
      <c r="K784" s="23">
        <v>66922</v>
      </c>
      <c r="L784" s="23">
        <v>358</v>
      </c>
      <c r="M784" s="23">
        <v>106</v>
      </c>
      <c r="N784" s="23">
        <v>588</v>
      </c>
      <c r="O784" s="23">
        <v>1412</v>
      </c>
      <c r="P784" s="23">
        <v>40</v>
      </c>
      <c r="Q784" s="23">
        <v>1193</v>
      </c>
      <c r="R784" s="23">
        <v>166</v>
      </c>
      <c r="S784" s="23">
        <v>5808</v>
      </c>
      <c r="T784" s="23">
        <v>29137</v>
      </c>
      <c r="U784" s="23">
        <v>27838</v>
      </c>
      <c r="V784" s="23">
        <v>276</v>
      </c>
      <c r="X784" s="23">
        <v>14165</v>
      </c>
      <c r="Y784" s="23">
        <v>320</v>
      </c>
      <c r="Z784" s="23">
        <v>85</v>
      </c>
      <c r="AA784" s="23">
        <v>429</v>
      </c>
      <c r="AB784" s="23">
        <v>1273</v>
      </c>
      <c r="AC784" s="23">
        <v>32</v>
      </c>
      <c r="AD784" s="23">
        <v>868</v>
      </c>
      <c r="AE784" s="23">
        <v>101</v>
      </c>
      <c r="AF784" s="23">
        <v>2584</v>
      </c>
      <c r="AG784" s="23">
        <v>4235</v>
      </c>
      <c r="AH784" s="23">
        <v>4185</v>
      </c>
      <c r="AI784" s="23">
        <v>53</v>
      </c>
      <c r="AK784" s="23">
        <v>52757</v>
      </c>
      <c r="AL784" s="23">
        <v>38</v>
      </c>
      <c r="AM784" s="23">
        <v>21</v>
      </c>
      <c r="AN784" s="23">
        <v>159</v>
      </c>
      <c r="AO784" s="23">
        <v>139</v>
      </c>
      <c r="AP784" s="23">
        <v>8</v>
      </c>
      <c r="AQ784" s="23">
        <v>325</v>
      </c>
      <c r="AR784" s="23">
        <v>65</v>
      </c>
      <c r="AS784" s="23">
        <v>3224</v>
      </c>
      <c r="AT784" s="23">
        <v>24902</v>
      </c>
      <c r="AU784" s="23">
        <v>23653</v>
      </c>
      <c r="AV784" s="23">
        <v>223</v>
      </c>
    </row>
    <row r="785" spans="1:48" ht="12.75" customHeight="1">
      <c r="A785" s="1">
        <v>776</v>
      </c>
      <c r="B785" s="5">
        <v>74</v>
      </c>
      <c r="C785" s="5">
        <v>2</v>
      </c>
      <c r="D785" s="5">
        <v>2800</v>
      </c>
      <c r="E785" s="9" t="s">
        <v>60</v>
      </c>
      <c r="F785" s="5">
        <v>6</v>
      </c>
      <c r="G785" s="5" t="s">
        <v>52</v>
      </c>
      <c r="H785" s="12"/>
      <c r="I785" s="5">
        <v>22</v>
      </c>
      <c r="J785" s="5" t="s">
        <v>41</v>
      </c>
      <c r="K785" s="23">
        <v>49727</v>
      </c>
      <c r="L785" s="23">
        <v>212</v>
      </c>
      <c r="M785" s="23">
        <v>65</v>
      </c>
      <c r="N785" s="23">
        <v>401</v>
      </c>
      <c r="O785" s="23">
        <v>854</v>
      </c>
      <c r="P785" s="23">
        <v>7</v>
      </c>
      <c r="Q785" s="23">
        <v>647</v>
      </c>
      <c r="R785" s="23">
        <v>96</v>
      </c>
      <c r="S785" s="23">
        <v>3523</v>
      </c>
      <c r="T785" s="23">
        <v>16820</v>
      </c>
      <c r="U785" s="23">
        <v>26781</v>
      </c>
      <c r="V785" s="23">
        <v>321</v>
      </c>
      <c r="X785" s="23">
        <v>11121</v>
      </c>
      <c r="Y785" s="23">
        <v>194</v>
      </c>
      <c r="Z785" s="23">
        <v>61</v>
      </c>
      <c r="AA785" s="23">
        <v>292</v>
      </c>
      <c r="AB785" s="23">
        <v>739</v>
      </c>
      <c r="AC785" s="23">
        <v>5</v>
      </c>
      <c r="AD785" s="23">
        <v>468</v>
      </c>
      <c r="AE785" s="23">
        <v>66</v>
      </c>
      <c r="AF785" s="23">
        <v>1853</v>
      </c>
      <c r="AG785" s="23">
        <v>3289</v>
      </c>
      <c r="AH785" s="23">
        <v>4091</v>
      </c>
      <c r="AI785" s="23">
        <v>63</v>
      </c>
      <c r="AK785" s="23">
        <v>38606</v>
      </c>
      <c r="AL785" s="23">
        <v>18</v>
      </c>
      <c r="AM785" s="23">
        <v>4</v>
      </c>
      <c r="AN785" s="23">
        <v>109</v>
      </c>
      <c r="AO785" s="23">
        <v>115</v>
      </c>
      <c r="AP785" s="23">
        <v>2</v>
      </c>
      <c r="AQ785" s="23">
        <v>179</v>
      </c>
      <c r="AR785" s="23">
        <v>30</v>
      </c>
      <c r="AS785" s="23">
        <v>1670</v>
      </c>
      <c r="AT785" s="23">
        <v>13531</v>
      </c>
      <c r="AU785" s="23">
        <v>22690</v>
      </c>
      <c r="AV785" s="23">
        <v>258</v>
      </c>
    </row>
    <row r="786" spans="1:48" ht="12.75" customHeight="1">
      <c r="A786" s="1">
        <v>777</v>
      </c>
      <c r="B786" s="5">
        <v>75</v>
      </c>
      <c r="C786" s="5">
        <v>2</v>
      </c>
      <c r="D786" s="5">
        <v>2800</v>
      </c>
      <c r="E786" s="9" t="s">
        <v>60</v>
      </c>
      <c r="F786" s="5">
        <v>6</v>
      </c>
      <c r="G786" s="5" t="s">
        <v>52</v>
      </c>
      <c r="H786" s="12"/>
      <c r="I786" s="5">
        <v>23</v>
      </c>
      <c r="J786" s="5" t="s">
        <v>42</v>
      </c>
      <c r="K786" s="23">
        <v>36402</v>
      </c>
      <c r="L786" s="23">
        <v>105</v>
      </c>
      <c r="M786" s="23">
        <v>37</v>
      </c>
      <c r="N786" s="23">
        <v>209</v>
      </c>
      <c r="O786" s="23">
        <v>497</v>
      </c>
      <c r="P786" s="23">
        <v>3</v>
      </c>
      <c r="Q786" s="23">
        <v>320</v>
      </c>
      <c r="R786" s="23">
        <v>51</v>
      </c>
      <c r="S786" s="23">
        <v>2102</v>
      </c>
      <c r="T786" s="23">
        <v>10795</v>
      </c>
      <c r="U786" s="23">
        <v>21977</v>
      </c>
      <c r="V786" s="23">
        <v>306</v>
      </c>
      <c r="X786" s="23">
        <v>8145</v>
      </c>
      <c r="Y786" s="23">
        <v>94</v>
      </c>
      <c r="Z786" s="23">
        <v>28</v>
      </c>
      <c r="AA786" s="23">
        <v>150</v>
      </c>
      <c r="AB786" s="23">
        <v>418</v>
      </c>
      <c r="AC786" s="23">
        <v>3</v>
      </c>
      <c r="AD786" s="23">
        <v>229</v>
      </c>
      <c r="AE786" s="23">
        <v>31</v>
      </c>
      <c r="AF786" s="23">
        <v>1158</v>
      </c>
      <c r="AG786" s="23">
        <v>2411</v>
      </c>
      <c r="AH786" s="23">
        <v>3555</v>
      </c>
      <c r="AI786" s="23">
        <v>68</v>
      </c>
      <c r="AK786" s="23">
        <v>28257</v>
      </c>
      <c r="AL786" s="23">
        <v>11</v>
      </c>
      <c r="AM786" s="23">
        <v>9</v>
      </c>
      <c r="AN786" s="23">
        <v>59</v>
      </c>
      <c r="AO786" s="23">
        <v>79</v>
      </c>
      <c r="AP786" s="23">
        <v>0</v>
      </c>
      <c r="AQ786" s="23">
        <v>91</v>
      </c>
      <c r="AR786" s="23">
        <v>20</v>
      </c>
      <c r="AS786" s="23">
        <v>944</v>
      </c>
      <c r="AT786" s="23">
        <v>8384</v>
      </c>
      <c r="AU786" s="23">
        <v>18422</v>
      </c>
      <c r="AV786" s="23">
        <v>238</v>
      </c>
    </row>
    <row r="787" spans="1:48" ht="12.75" customHeight="1">
      <c r="A787" s="1">
        <v>778</v>
      </c>
      <c r="B787" s="5">
        <v>76</v>
      </c>
      <c r="C787" s="5">
        <v>2</v>
      </c>
      <c r="D787" s="5">
        <v>2800</v>
      </c>
      <c r="E787" s="9" t="s">
        <v>60</v>
      </c>
      <c r="F787" s="5">
        <v>6</v>
      </c>
      <c r="G787" s="5" t="s">
        <v>52</v>
      </c>
      <c r="H787" s="12"/>
      <c r="I787" s="5">
        <v>24</v>
      </c>
      <c r="J787" s="6" t="s">
        <v>43</v>
      </c>
      <c r="K787" s="23">
        <v>54592</v>
      </c>
      <c r="L787" s="23">
        <v>90</v>
      </c>
      <c r="M787" s="23">
        <v>22</v>
      </c>
      <c r="N787" s="23">
        <v>206</v>
      </c>
      <c r="O787" s="23">
        <v>543</v>
      </c>
      <c r="P787" s="23">
        <v>5</v>
      </c>
      <c r="Q787" s="23">
        <v>299</v>
      </c>
      <c r="R787" s="23">
        <v>34</v>
      </c>
      <c r="S787" s="23">
        <v>1997</v>
      </c>
      <c r="T787" s="23">
        <v>11960</v>
      </c>
      <c r="U787" s="23">
        <v>38698</v>
      </c>
      <c r="V787" s="23">
        <v>738</v>
      </c>
      <c r="X787" s="23">
        <v>11407</v>
      </c>
      <c r="Y787" s="23">
        <v>78</v>
      </c>
      <c r="Z787" s="23">
        <v>18</v>
      </c>
      <c r="AA787" s="23">
        <v>153</v>
      </c>
      <c r="AB787" s="23">
        <v>449</v>
      </c>
      <c r="AC787" s="23">
        <v>4</v>
      </c>
      <c r="AD787" s="23">
        <v>208</v>
      </c>
      <c r="AE787" s="23">
        <v>16</v>
      </c>
      <c r="AF787" s="23">
        <v>1221</v>
      </c>
      <c r="AG787" s="23">
        <v>3049</v>
      </c>
      <c r="AH787" s="23">
        <v>6108</v>
      </c>
      <c r="AI787" s="23">
        <v>103</v>
      </c>
      <c r="AK787" s="23">
        <v>43185</v>
      </c>
      <c r="AL787" s="23">
        <v>12</v>
      </c>
      <c r="AM787" s="23">
        <v>4</v>
      </c>
      <c r="AN787" s="23">
        <v>53</v>
      </c>
      <c r="AO787" s="23">
        <v>94</v>
      </c>
      <c r="AP787" s="23">
        <v>1</v>
      </c>
      <c r="AQ787" s="23">
        <v>91</v>
      </c>
      <c r="AR787" s="23">
        <v>18</v>
      </c>
      <c r="AS787" s="23">
        <v>776</v>
      </c>
      <c r="AT787" s="23">
        <v>8911</v>
      </c>
      <c r="AU787" s="23">
        <v>32590</v>
      </c>
      <c r="AV787" s="23">
        <v>635</v>
      </c>
    </row>
    <row r="788" spans="1:48" ht="12.75" customHeight="1">
      <c r="A788" s="1">
        <v>779</v>
      </c>
      <c r="B788" s="5">
        <v>77</v>
      </c>
      <c r="C788" s="5">
        <v>2</v>
      </c>
      <c r="D788" s="5">
        <v>2800</v>
      </c>
      <c r="E788" s="10" t="s">
        <v>60</v>
      </c>
      <c r="F788" s="5">
        <v>6</v>
      </c>
      <c r="G788" s="5" t="s">
        <v>52</v>
      </c>
      <c r="H788" s="13"/>
      <c r="I788" s="5">
        <v>25</v>
      </c>
      <c r="J788" s="6" t="s">
        <v>44</v>
      </c>
      <c r="K788" s="23">
        <v>129</v>
      </c>
      <c r="L788" s="23">
        <v>2</v>
      </c>
      <c r="M788" s="23">
        <v>2</v>
      </c>
      <c r="N788" s="23">
        <v>5</v>
      </c>
      <c r="O788" s="23">
        <v>2</v>
      </c>
      <c r="P788" s="23">
        <v>2</v>
      </c>
      <c r="Q788" s="23">
        <v>17</v>
      </c>
      <c r="R788" s="23">
        <v>3</v>
      </c>
      <c r="S788" s="23">
        <v>20</v>
      </c>
      <c r="T788" s="23">
        <v>31</v>
      </c>
      <c r="U788" s="23">
        <v>9</v>
      </c>
      <c r="V788" s="23">
        <v>36</v>
      </c>
      <c r="X788" s="23">
        <v>20</v>
      </c>
      <c r="Y788" s="23">
        <v>0</v>
      </c>
      <c r="Z788" s="23">
        <v>0</v>
      </c>
      <c r="AA788" s="23">
        <v>2</v>
      </c>
      <c r="AB788" s="23">
        <v>2</v>
      </c>
      <c r="AC788" s="23">
        <v>1</v>
      </c>
      <c r="AD788" s="23">
        <v>1</v>
      </c>
      <c r="AE788" s="23">
        <v>1</v>
      </c>
      <c r="AF788" s="23">
        <v>2</v>
      </c>
      <c r="AG788" s="23">
        <v>3</v>
      </c>
      <c r="AH788" s="23">
        <v>1</v>
      </c>
      <c r="AI788" s="23">
        <v>7</v>
      </c>
      <c r="AK788" s="23">
        <v>109</v>
      </c>
      <c r="AL788" s="23">
        <v>2</v>
      </c>
      <c r="AM788" s="23">
        <v>2</v>
      </c>
      <c r="AN788" s="23">
        <v>3</v>
      </c>
      <c r="AO788" s="23">
        <v>0</v>
      </c>
      <c r="AP788" s="23">
        <v>1</v>
      </c>
      <c r="AQ788" s="23">
        <v>16</v>
      </c>
      <c r="AR788" s="23">
        <v>2</v>
      </c>
      <c r="AS788" s="23">
        <v>18</v>
      </c>
      <c r="AT788" s="23">
        <v>28</v>
      </c>
      <c r="AU788" s="23">
        <v>8</v>
      </c>
      <c r="AV788" s="23">
        <v>29</v>
      </c>
    </row>
    <row r="789" spans="1:6" ht="12.75">
      <c r="A789" s="1">
        <v>780</v>
      </c>
      <c r="C789" s="5"/>
      <c r="D789" s="5"/>
      <c r="F789" s="5"/>
    </row>
    <row r="790" spans="1:48" ht="12.75" customHeight="1">
      <c r="A790" s="1">
        <v>781</v>
      </c>
      <c r="B790" s="5">
        <v>1</v>
      </c>
      <c r="C790" s="5">
        <v>2</v>
      </c>
      <c r="D790" s="5">
        <v>3100</v>
      </c>
      <c r="E790" s="8" t="s">
        <v>61</v>
      </c>
      <c r="F790" s="5">
        <v>1</v>
      </c>
      <c r="G790" s="5" t="s">
        <v>50</v>
      </c>
      <c r="H790" s="14" t="s">
        <v>30</v>
      </c>
      <c r="I790" s="5">
        <v>1</v>
      </c>
      <c r="J790" s="6" t="s">
        <v>31</v>
      </c>
      <c r="K790" s="23">
        <v>2093458</v>
      </c>
      <c r="L790" s="23">
        <v>44404</v>
      </c>
      <c r="M790" s="23">
        <v>25359</v>
      </c>
      <c r="N790" s="23">
        <v>100998</v>
      </c>
      <c r="O790" s="23">
        <v>132929</v>
      </c>
      <c r="P790" s="23">
        <v>84056</v>
      </c>
      <c r="Q790" s="23">
        <v>378880</v>
      </c>
      <c r="R790" s="23">
        <v>100380</v>
      </c>
      <c r="S790" s="23">
        <v>506450</v>
      </c>
      <c r="T790" s="23">
        <v>367867</v>
      </c>
      <c r="U790" s="23">
        <v>66483</v>
      </c>
      <c r="V790" s="23">
        <v>913</v>
      </c>
      <c r="X790" s="23">
        <v>1173976</v>
      </c>
      <c r="Y790" s="23">
        <v>39286</v>
      </c>
      <c r="Z790" s="23">
        <v>20358</v>
      </c>
      <c r="AA790" s="23">
        <v>75987</v>
      </c>
      <c r="AB790" s="23">
        <v>109379</v>
      </c>
      <c r="AC790" s="23">
        <v>61963</v>
      </c>
      <c r="AD790" s="23">
        <v>233056</v>
      </c>
      <c r="AE790" s="23">
        <v>55705</v>
      </c>
      <c r="AF790" s="23">
        <v>248331</v>
      </c>
      <c r="AG790" s="23">
        <v>149884</v>
      </c>
      <c r="AH790" s="23">
        <v>25068</v>
      </c>
      <c r="AI790" s="23">
        <v>616</v>
      </c>
      <c r="AK790" s="23">
        <v>919482</v>
      </c>
      <c r="AL790" s="23">
        <v>5118</v>
      </c>
      <c r="AM790" s="23">
        <v>5001</v>
      </c>
      <c r="AN790" s="23">
        <v>25011</v>
      </c>
      <c r="AO790" s="23">
        <v>23550</v>
      </c>
      <c r="AP790" s="23">
        <v>22093</v>
      </c>
      <c r="AQ790" s="23">
        <v>145824</v>
      </c>
      <c r="AR790" s="23">
        <v>44675</v>
      </c>
      <c r="AS790" s="23">
        <v>258119</v>
      </c>
      <c r="AT790" s="23">
        <v>217983</v>
      </c>
      <c r="AU790" s="23">
        <v>41415</v>
      </c>
      <c r="AV790" s="23">
        <v>297</v>
      </c>
    </row>
    <row r="791" spans="1:48" ht="12.75" customHeight="1">
      <c r="A791" s="1">
        <v>782</v>
      </c>
      <c r="B791" s="5">
        <v>2</v>
      </c>
      <c r="C791" s="5">
        <v>2</v>
      </c>
      <c r="D791" s="5">
        <v>3100</v>
      </c>
      <c r="E791" s="9" t="s">
        <v>61</v>
      </c>
      <c r="F791" s="5">
        <v>1</v>
      </c>
      <c r="G791" s="5" t="s">
        <v>50</v>
      </c>
      <c r="H791" s="15"/>
      <c r="I791" s="5">
        <v>2</v>
      </c>
      <c r="J791" s="6" t="s">
        <v>32</v>
      </c>
      <c r="K791" s="23">
        <v>284739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X791" s="23">
        <v>154343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K791" s="23">
        <v>130396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  <c r="AT791" s="23">
        <v>0</v>
      </c>
      <c r="AU791" s="23">
        <v>0</v>
      </c>
      <c r="AV791" s="23">
        <v>0</v>
      </c>
    </row>
    <row r="792" spans="1:48" ht="12.75" customHeight="1">
      <c r="A792" s="1">
        <v>783</v>
      </c>
      <c r="B792" s="5">
        <v>3</v>
      </c>
      <c r="C792" s="5">
        <v>2</v>
      </c>
      <c r="D792" s="5">
        <v>3100</v>
      </c>
      <c r="E792" s="9" t="s">
        <v>61</v>
      </c>
      <c r="F792" s="5">
        <v>1</v>
      </c>
      <c r="G792" s="5" t="s">
        <v>50</v>
      </c>
      <c r="H792" s="15"/>
      <c r="I792" s="5">
        <v>3</v>
      </c>
      <c r="J792" s="5">
        <v>9</v>
      </c>
      <c r="K792" s="23">
        <v>31158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30920</v>
      </c>
      <c r="U792" s="23">
        <v>216</v>
      </c>
      <c r="V792" s="23">
        <v>22</v>
      </c>
      <c r="X792" s="23">
        <v>16770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16647</v>
      </c>
      <c r="AH792" s="23">
        <v>111</v>
      </c>
      <c r="AI792" s="23">
        <v>12</v>
      </c>
      <c r="AK792" s="23">
        <v>14388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  <c r="AT792" s="23">
        <v>14273</v>
      </c>
      <c r="AU792" s="23">
        <v>105</v>
      </c>
      <c r="AV792" s="23">
        <v>10</v>
      </c>
    </row>
    <row r="793" spans="1:48" ht="12.75" customHeight="1">
      <c r="A793" s="1">
        <v>784</v>
      </c>
      <c r="B793" s="5">
        <v>4</v>
      </c>
      <c r="C793" s="5">
        <v>2</v>
      </c>
      <c r="D793" s="5">
        <v>3100</v>
      </c>
      <c r="E793" s="9" t="s">
        <v>61</v>
      </c>
      <c r="F793" s="5">
        <v>1</v>
      </c>
      <c r="G793" s="5" t="s">
        <v>50</v>
      </c>
      <c r="H793" s="15"/>
      <c r="I793" s="5">
        <v>4</v>
      </c>
      <c r="J793" s="5">
        <v>10</v>
      </c>
      <c r="K793" s="23">
        <v>31602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159</v>
      </c>
      <c r="T793" s="23">
        <v>31292</v>
      </c>
      <c r="U793" s="23">
        <v>137</v>
      </c>
      <c r="V793" s="23">
        <v>14</v>
      </c>
      <c r="X793" s="23">
        <v>17281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76</v>
      </c>
      <c r="AG793" s="23">
        <v>17145</v>
      </c>
      <c r="AH793" s="23">
        <v>54</v>
      </c>
      <c r="AI793" s="23">
        <v>6</v>
      </c>
      <c r="AK793" s="23">
        <v>14321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83</v>
      </c>
      <c r="AT793" s="23">
        <v>14147</v>
      </c>
      <c r="AU793" s="23">
        <v>83</v>
      </c>
      <c r="AV793" s="23">
        <v>8</v>
      </c>
    </row>
    <row r="794" spans="1:48" ht="12.75" customHeight="1">
      <c r="A794" s="1">
        <v>785</v>
      </c>
      <c r="B794" s="5">
        <v>5</v>
      </c>
      <c r="C794" s="5">
        <v>2</v>
      </c>
      <c r="D794" s="5">
        <v>3100</v>
      </c>
      <c r="E794" s="9" t="s">
        <v>61</v>
      </c>
      <c r="F794" s="5">
        <v>1</v>
      </c>
      <c r="G794" s="5" t="s">
        <v>50</v>
      </c>
      <c r="H794" s="15"/>
      <c r="I794" s="5">
        <v>5</v>
      </c>
      <c r="J794" s="5">
        <v>11</v>
      </c>
      <c r="K794" s="23">
        <v>29750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460</v>
      </c>
      <c r="S794" s="23">
        <v>14199</v>
      </c>
      <c r="T794" s="23">
        <v>14972</v>
      </c>
      <c r="U794" s="23">
        <v>114</v>
      </c>
      <c r="V794" s="23">
        <v>5</v>
      </c>
      <c r="X794" s="23">
        <v>17300</v>
      </c>
      <c r="Y794" s="23">
        <v>0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219</v>
      </c>
      <c r="AF794" s="23">
        <v>9303</v>
      </c>
      <c r="AG794" s="23">
        <v>7720</v>
      </c>
      <c r="AH794" s="23">
        <v>55</v>
      </c>
      <c r="AI794" s="23">
        <v>3</v>
      </c>
      <c r="AK794" s="23">
        <v>12450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241</v>
      </c>
      <c r="AS794" s="23">
        <v>4896</v>
      </c>
      <c r="AT794" s="23">
        <v>7252</v>
      </c>
      <c r="AU794" s="23">
        <v>59</v>
      </c>
      <c r="AV794" s="23">
        <v>2</v>
      </c>
    </row>
    <row r="795" spans="1:48" ht="12.75" customHeight="1">
      <c r="A795" s="1">
        <v>786</v>
      </c>
      <c r="B795" s="5">
        <v>6</v>
      </c>
      <c r="C795" s="5">
        <v>2</v>
      </c>
      <c r="D795" s="5">
        <v>3100</v>
      </c>
      <c r="E795" s="9" t="s">
        <v>61</v>
      </c>
      <c r="F795" s="5">
        <v>1</v>
      </c>
      <c r="G795" s="5" t="s">
        <v>50</v>
      </c>
      <c r="H795" s="15"/>
      <c r="I795" s="5">
        <v>6</v>
      </c>
      <c r="J795" s="5">
        <v>12</v>
      </c>
      <c r="K795" s="23">
        <v>27665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1</v>
      </c>
      <c r="R795" s="23">
        <v>10826</v>
      </c>
      <c r="S795" s="23">
        <v>11121</v>
      </c>
      <c r="T795" s="23">
        <v>5592</v>
      </c>
      <c r="U795" s="23">
        <v>117</v>
      </c>
      <c r="V795" s="23">
        <v>8</v>
      </c>
      <c r="X795" s="23">
        <v>16284</v>
      </c>
      <c r="Y795" s="23">
        <v>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7133</v>
      </c>
      <c r="AF795" s="23">
        <v>6706</v>
      </c>
      <c r="AG795" s="23">
        <v>2390</v>
      </c>
      <c r="AH795" s="23">
        <v>50</v>
      </c>
      <c r="AI795" s="23">
        <v>5</v>
      </c>
      <c r="AK795" s="23">
        <v>11381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1</v>
      </c>
      <c r="AR795" s="23">
        <v>3693</v>
      </c>
      <c r="AS795" s="23">
        <v>4415</v>
      </c>
      <c r="AT795" s="23">
        <v>3202</v>
      </c>
      <c r="AU795" s="23">
        <v>67</v>
      </c>
      <c r="AV795" s="23">
        <v>3</v>
      </c>
    </row>
    <row r="796" spans="1:48" ht="12.75" customHeight="1">
      <c r="A796" s="1">
        <v>787</v>
      </c>
      <c r="B796" s="5">
        <v>7</v>
      </c>
      <c r="C796" s="5">
        <v>2</v>
      </c>
      <c r="D796" s="5">
        <v>3100</v>
      </c>
      <c r="E796" s="9" t="s">
        <v>61</v>
      </c>
      <c r="F796" s="5">
        <v>1</v>
      </c>
      <c r="G796" s="5" t="s">
        <v>50</v>
      </c>
      <c r="H796" s="15"/>
      <c r="I796" s="5">
        <v>7</v>
      </c>
      <c r="J796" s="5">
        <v>13</v>
      </c>
      <c r="K796" s="23">
        <v>26209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442</v>
      </c>
      <c r="R796" s="23">
        <v>17531</v>
      </c>
      <c r="S796" s="23">
        <v>5177</v>
      </c>
      <c r="T796" s="23">
        <v>2941</v>
      </c>
      <c r="U796" s="23">
        <v>115</v>
      </c>
      <c r="V796" s="23">
        <v>3</v>
      </c>
      <c r="X796" s="23">
        <v>13786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252</v>
      </c>
      <c r="AE796" s="23">
        <v>10096</v>
      </c>
      <c r="AF796" s="23">
        <v>2389</v>
      </c>
      <c r="AG796" s="23">
        <v>1014</v>
      </c>
      <c r="AH796" s="23">
        <v>32</v>
      </c>
      <c r="AI796" s="23">
        <v>3</v>
      </c>
      <c r="AK796" s="23">
        <v>12423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190</v>
      </c>
      <c r="AR796" s="23">
        <v>7435</v>
      </c>
      <c r="AS796" s="23">
        <v>2788</v>
      </c>
      <c r="AT796" s="23">
        <v>1927</v>
      </c>
      <c r="AU796" s="23">
        <v>83</v>
      </c>
      <c r="AV796" s="23">
        <v>0</v>
      </c>
    </row>
    <row r="797" spans="1:48" ht="12.75" customHeight="1">
      <c r="A797" s="1">
        <v>788</v>
      </c>
      <c r="B797" s="5">
        <v>8</v>
      </c>
      <c r="C797" s="5">
        <v>2</v>
      </c>
      <c r="D797" s="5">
        <v>3100</v>
      </c>
      <c r="E797" s="9" t="s">
        <v>61</v>
      </c>
      <c r="F797" s="5">
        <v>1</v>
      </c>
      <c r="G797" s="5" t="s">
        <v>50</v>
      </c>
      <c r="H797" s="15"/>
      <c r="I797" s="5">
        <v>8</v>
      </c>
      <c r="J797" s="5">
        <v>14</v>
      </c>
      <c r="K797" s="23">
        <v>28177</v>
      </c>
      <c r="L797" s="23">
        <v>0</v>
      </c>
      <c r="M797" s="23">
        <v>0</v>
      </c>
      <c r="N797" s="23">
        <v>0</v>
      </c>
      <c r="O797" s="23">
        <v>0</v>
      </c>
      <c r="P797" s="23">
        <v>337</v>
      </c>
      <c r="Q797" s="23">
        <v>8521</v>
      </c>
      <c r="R797" s="23">
        <v>13624</v>
      </c>
      <c r="S797" s="23">
        <v>3738</v>
      </c>
      <c r="T797" s="23">
        <v>1803</v>
      </c>
      <c r="U797" s="23">
        <v>149</v>
      </c>
      <c r="V797" s="23">
        <v>5</v>
      </c>
      <c r="X797" s="23">
        <v>14555</v>
      </c>
      <c r="Y797" s="23">
        <v>0</v>
      </c>
      <c r="Z797" s="23">
        <v>0</v>
      </c>
      <c r="AA797" s="23">
        <v>0</v>
      </c>
      <c r="AB797" s="23">
        <v>0</v>
      </c>
      <c r="AC797" s="23">
        <v>248</v>
      </c>
      <c r="AD797" s="23">
        <v>5717</v>
      </c>
      <c r="AE797" s="23">
        <v>6476</v>
      </c>
      <c r="AF797" s="23">
        <v>1452</v>
      </c>
      <c r="AG797" s="23">
        <v>603</v>
      </c>
      <c r="AH797" s="23">
        <v>57</v>
      </c>
      <c r="AI797" s="23">
        <v>2</v>
      </c>
      <c r="AK797" s="23">
        <v>13622</v>
      </c>
      <c r="AL797" s="23">
        <v>0</v>
      </c>
      <c r="AM797" s="23">
        <v>0</v>
      </c>
      <c r="AN797" s="23">
        <v>0</v>
      </c>
      <c r="AO797" s="23">
        <v>0</v>
      </c>
      <c r="AP797" s="23">
        <v>89</v>
      </c>
      <c r="AQ797" s="23">
        <v>2804</v>
      </c>
      <c r="AR797" s="23">
        <v>7148</v>
      </c>
      <c r="AS797" s="23">
        <v>2286</v>
      </c>
      <c r="AT797" s="23">
        <v>1200</v>
      </c>
      <c r="AU797" s="23">
        <v>92</v>
      </c>
      <c r="AV797" s="23">
        <v>3</v>
      </c>
    </row>
    <row r="798" spans="1:48" ht="12.75" customHeight="1">
      <c r="A798" s="1">
        <v>789</v>
      </c>
      <c r="B798" s="5">
        <v>9</v>
      </c>
      <c r="C798" s="5">
        <v>2</v>
      </c>
      <c r="D798" s="5">
        <v>3100</v>
      </c>
      <c r="E798" s="9" t="s">
        <v>61</v>
      </c>
      <c r="F798" s="5">
        <v>1</v>
      </c>
      <c r="G798" s="5" t="s">
        <v>50</v>
      </c>
      <c r="H798" s="15"/>
      <c r="I798" s="5">
        <v>9</v>
      </c>
      <c r="J798" s="5">
        <v>15</v>
      </c>
      <c r="K798" s="23">
        <v>29980</v>
      </c>
      <c r="L798" s="23">
        <v>0</v>
      </c>
      <c r="M798" s="23">
        <v>0</v>
      </c>
      <c r="N798" s="23">
        <v>1</v>
      </c>
      <c r="O798" s="23">
        <v>0</v>
      </c>
      <c r="P798" s="23">
        <v>6032</v>
      </c>
      <c r="Q798" s="23">
        <v>11423</v>
      </c>
      <c r="R798" s="23">
        <v>7846</v>
      </c>
      <c r="S798" s="23">
        <v>3404</v>
      </c>
      <c r="T798" s="23">
        <v>1143</v>
      </c>
      <c r="U798" s="23">
        <v>124</v>
      </c>
      <c r="V798" s="23">
        <v>7</v>
      </c>
      <c r="X798" s="23">
        <v>16075</v>
      </c>
      <c r="Y798" s="23">
        <v>0</v>
      </c>
      <c r="Z798" s="23">
        <v>0</v>
      </c>
      <c r="AA798" s="23">
        <v>1</v>
      </c>
      <c r="AB798" s="23">
        <v>0</v>
      </c>
      <c r="AC798" s="23">
        <v>4553</v>
      </c>
      <c r="AD798" s="23">
        <v>6720</v>
      </c>
      <c r="AE798" s="23">
        <v>3380</v>
      </c>
      <c r="AF798" s="23">
        <v>1043</v>
      </c>
      <c r="AG798" s="23">
        <v>332</v>
      </c>
      <c r="AH798" s="23">
        <v>42</v>
      </c>
      <c r="AI798" s="23">
        <v>4</v>
      </c>
      <c r="AK798" s="23">
        <v>13905</v>
      </c>
      <c r="AL798" s="23">
        <v>0</v>
      </c>
      <c r="AM798" s="23">
        <v>0</v>
      </c>
      <c r="AN798" s="23">
        <v>0</v>
      </c>
      <c r="AO798" s="23">
        <v>0</v>
      </c>
      <c r="AP798" s="23">
        <v>1479</v>
      </c>
      <c r="AQ798" s="23">
        <v>4703</v>
      </c>
      <c r="AR798" s="23">
        <v>4466</v>
      </c>
      <c r="AS798" s="23">
        <v>2361</v>
      </c>
      <c r="AT798" s="23">
        <v>811</v>
      </c>
      <c r="AU798" s="23">
        <v>82</v>
      </c>
      <c r="AV798" s="23">
        <v>3</v>
      </c>
    </row>
    <row r="799" spans="1:48" ht="12.75" customHeight="1">
      <c r="A799" s="1">
        <v>790</v>
      </c>
      <c r="B799" s="5">
        <v>10</v>
      </c>
      <c r="C799" s="5">
        <v>2</v>
      </c>
      <c r="D799" s="5">
        <v>3100</v>
      </c>
      <c r="E799" s="9" t="s">
        <v>61</v>
      </c>
      <c r="F799" s="5">
        <v>1</v>
      </c>
      <c r="G799" s="5" t="s">
        <v>50</v>
      </c>
      <c r="H799" s="15"/>
      <c r="I799" s="5">
        <v>10</v>
      </c>
      <c r="J799" s="5">
        <v>16</v>
      </c>
      <c r="K799" s="23">
        <v>32391</v>
      </c>
      <c r="L799" s="23">
        <v>0</v>
      </c>
      <c r="M799" s="23">
        <v>0</v>
      </c>
      <c r="N799" s="23">
        <v>11</v>
      </c>
      <c r="O799" s="23">
        <v>127</v>
      </c>
      <c r="P799" s="23">
        <v>10950</v>
      </c>
      <c r="Q799" s="23">
        <v>11533</v>
      </c>
      <c r="R799" s="23">
        <v>4625</v>
      </c>
      <c r="S799" s="23">
        <v>4088</v>
      </c>
      <c r="T799" s="23">
        <v>910</v>
      </c>
      <c r="U799" s="23">
        <v>144</v>
      </c>
      <c r="V799" s="23">
        <v>3</v>
      </c>
      <c r="X799" s="23">
        <v>17500</v>
      </c>
      <c r="Y799" s="23">
        <v>0</v>
      </c>
      <c r="Z799" s="23">
        <v>0</v>
      </c>
      <c r="AA799" s="23">
        <v>6</v>
      </c>
      <c r="AB799" s="23">
        <v>102</v>
      </c>
      <c r="AC799" s="23">
        <v>8214</v>
      </c>
      <c r="AD799" s="23">
        <v>5782</v>
      </c>
      <c r="AE799" s="23">
        <v>1853</v>
      </c>
      <c r="AF799" s="23">
        <v>1228</v>
      </c>
      <c r="AG799" s="23">
        <v>265</v>
      </c>
      <c r="AH799" s="23">
        <v>50</v>
      </c>
      <c r="AI799" s="23">
        <v>0</v>
      </c>
      <c r="AK799" s="23">
        <v>14891</v>
      </c>
      <c r="AL799" s="23">
        <v>0</v>
      </c>
      <c r="AM799" s="23">
        <v>0</v>
      </c>
      <c r="AN799" s="23">
        <v>5</v>
      </c>
      <c r="AO799" s="23">
        <v>25</v>
      </c>
      <c r="AP799" s="23">
        <v>2736</v>
      </c>
      <c r="AQ799" s="23">
        <v>5751</v>
      </c>
      <c r="AR799" s="23">
        <v>2772</v>
      </c>
      <c r="AS799" s="23">
        <v>2860</v>
      </c>
      <c r="AT799" s="23">
        <v>645</v>
      </c>
      <c r="AU799" s="23">
        <v>94</v>
      </c>
      <c r="AV799" s="23">
        <v>3</v>
      </c>
    </row>
    <row r="800" spans="1:48" ht="12.75" customHeight="1">
      <c r="A800" s="1">
        <v>791</v>
      </c>
      <c r="B800" s="5">
        <v>11</v>
      </c>
      <c r="C800" s="5">
        <v>2</v>
      </c>
      <c r="D800" s="5">
        <v>3100</v>
      </c>
      <c r="E800" s="9" t="s">
        <v>61</v>
      </c>
      <c r="F800" s="5">
        <v>1</v>
      </c>
      <c r="G800" s="5" t="s">
        <v>50</v>
      </c>
      <c r="H800" s="15"/>
      <c r="I800" s="5">
        <v>11</v>
      </c>
      <c r="J800" s="5">
        <v>17</v>
      </c>
      <c r="K800" s="23">
        <v>35587</v>
      </c>
      <c r="L800" s="23">
        <v>0</v>
      </c>
      <c r="M800" s="23">
        <v>0</v>
      </c>
      <c r="N800" s="23">
        <v>155</v>
      </c>
      <c r="O800" s="23">
        <v>2185</v>
      </c>
      <c r="P800" s="23">
        <v>11650</v>
      </c>
      <c r="Q800" s="23">
        <v>12862</v>
      </c>
      <c r="R800" s="23">
        <v>3134</v>
      </c>
      <c r="S800" s="23">
        <v>4547</v>
      </c>
      <c r="T800" s="23">
        <v>900</v>
      </c>
      <c r="U800" s="23">
        <v>139</v>
      </c>
      <c r="V800" s="23">
        <v>15</v>
      </c>
      <c r="X800" s="23">
        <v>20378</v>
      </c>
      <c r="Y800" s="23">
        <v>0</v>
      </c>
      <c r="Z800" s="23">
        <v>0</v>
      </c>
      <c r="AA800" s="23">
        <v>122</v>
      </c>
      <c r="AB800" s="23">
        <v>1968</v>
      </c>
      <c r="AC800" s="23">
        <v>8693</v>
      </c>
      <c r="AD800" s="23">
        <v>6529</v>
      </c>
      <c r="AE800" s="23">
        <v>1384</v>
      </c>
      <c r="AF800" s="23">
        <v>1399</v>
      </c>
      <c r="AG800" s="23">
        <v>237</v>
      </c>
      <c r="AH800" s="23">
        <v>37</v>
      </c>
      <c r="AI800" s="23">
        <v>9</v>
      </c>
      <c r="AK800" s="23">
        <v>15209</v>
      </c>
      <c r="AL800" s="23">
        <v>0</v>
      </c>
      <c r="AM800" s="23">
        <v>0</v>
      </c>
      <c r="AN800" s="23">
        <v>33</v>
      </c>
      <c r="AO800" s="23">
        <v>217</v>
      </c>
      <c r="AP800" s="23">
        <v>2957</v>
      </c>
      <c r="AQ800" s="23">
        <v>6333</v>
      </c>
      <c r="AR800" s="23">
        <v>1750</v>
      </c>
      <c r="AS800" s="23">
        <v>3148</v>
      </c>
      <c r="AT800" s="23">
        <v>663</v>
      </c>
      <c r="AU800" s="23">
        <v>102</v>
      </c>
      <c r="AV800" s="23">
        <v>6</v>
      </c>
    </row>
    <row r="801" spans="1:48" ht="12.75" customHeight="1">
      <c r="A801" s="1">
        <v>792</v>
      </c>
      <c r="B801" s="5">
        <v>12</v>
      </c>
      <c r="C801" s="5">
        <v>2</v>
      </c>
      <c r="D801" s="5">
        <v>3100</v>
      </c>
      <c r="E801" s="9" t="s">
        <v>61</v>
      </c>
      <c r="F801" s="5">
        <v>1</v>
      </c>
      <c r="G801" s="5" t="s">
        <v>50</v>
      </c>
      <c r="H801" s="15"/>
      <c r="I801" s="5">
        <v>12</v>
      </c>
      <c r="J801" s="5">
        <v>18</v>
      </c>
      <c r="K801" s="23">
        <v>34933</v>
      </c>
      <c r="L801" s="23">
        <v>0</v>
      </c>
      <c r="M801" s="23">
        <v>12</v>
      </c>
      <c r="N801" s="23">
        <v>937</v>
      </c>
      <c r="O801" s="23">
        <v>5670</v>
      </c>
      <c r="P801" s="23">
        <v>7759</v>
      </c>
      <c r="Q801" s="23">
        <v>12571</v>
      </c>
      <c r="R801" s="23">
        <v>2281</v>
      </c>
      <c r="S801" s="23">
        <v>4793</v>
      </c>
      <c r="T801" s="23">
        <v>761</v>
      </c>
      <c r="U801" s="23">
        <v>142</v>
      </c>
      <c r="V801" s="23">
        <v>7</v>
      </c>
      <c r="X801" s="23">
        <v>20433</v>
      </c>
      <c r="Y801" s="23">
        <v>0</v>
      </c>
      <c r="Z801" s="23">
        <v>12</v>
      </c>
      <c r="AA801" s="23">
        <v>620</v>
      </c>
      <c r="AB801" s="23">
        <v>4916</v>
      </c>
      <c r="AC801" s="23">
        <v>5467</v>
      </c>
      <c r="AD801" s="23">
        <v>6608</v>
      </c>
      <c r="AE801" s="23">
        <v>946</v>
      </c>
      <c r="AF801" s="23">
        <v>1610</v>
      </c>
      <c r="AG801" s="23">
        <v>203</v>
      </c>
      <c r="AH801" s="23">
        <v>46</v>
      </c>
      <c r="AI801" s="23">
        <v>5</v>
      </c>
      <c r="AK801" s="23">
        <v>14500</v>
      </c>
      <c r="AL801" s="23">
        <v>0</v>
      </c>
      <c r="AM801" s="23">
        <v>0</v>
      </c>
      <c r="AN801" s="23">
        <v>317</v>
      </c>
      <c r="AO801" s="23">
        <v>754</v>
      </c>
      <c r="AP801" s="23">
        <v>2292</v>
      </c>
      <c r="AQ801" s="23">
        <v>5963</v>
      </c>
      <c r="AR801" s="23">
        <v>1335</v>
      </c>
      <c r="AS801" s="23">
        <v>3183</v>
      </c>
      <c r="AT801" s="23">
        <v>558</v>
      </c>
      <c r="AU801" s="23">
        <v>96</v>
      </c>
      <c r="AV801" s="23">
        <v>2</v>
      </c>
    </row>
    <row r="802" spans="1:48" ht="12.75" customHeight="1">
      <c r="A802" s="1">
        <v>793</v>
      </c>
      <c r="B802" s="5">
        <v>13</v>
      </c>
      <c r="C802" s="5">
        <v>2</v>
      </c>
      <c r="D802" s="5">
        <v>3100</v>
      </c>
      <c r="E802" s="9" t="s">
        <v>61</v>
      </c>
      <c r="F802" s="5">
        <v>1</v>
      </c>
      <c r="G802" s="5" t="s">
        <v>50</v>
      </c>
      <c r="H802" s="15"/>
      <c r="I802" s="5">
        <v>13</v>
      </c>
      <c r="J802" s="5">
        <v>19</v>
      </c>
      <c r="K802" s="23">
        <v>34996</v>
      </c>
      <c r="L802" s="23">
        <v>0</v>
      </c>
      <c r="M802" s="23">
        <v>98</v>
      </c>
      <c r="N802" s="23">
        <v>2182</v>
      </c>
      <c r="O802" s="23">
        <v>8489</v>
      </c>
      <c r="P802" s="23">
        <v>4647</v>
      </c>
      <c r="Q802" s="23">
        <v>12021</v>
      </c>
      <c r="R802" s="23">
        <v>2326</v>
      </c>
      <c r="S802" s="23">
        <v>4474</v>
      </c>
      <c r="T802" s="23">
        <v>601</v>
      </c>
      <c r="U802" s="23">
        <v>153</v>
      </c>
      <c r="V802" s="23">
        <v>5</v>
      </c>
      <c r="X802" s="23">
        <v>21002</v>
      </c>
      <c r="Y802" s="23">
        <v>0</v>
      </c>
      <c r="Z802" s="23">
        <v>96</v>
      </c>
      <c r="AA802" s="23">
        <v>1446</v>
      </c>
      <c r="AB802" s="23">
        <v>7074</v>
      </c>
      <c r="AC802" s="23">
        <v>3226</v>
      </c>
      <c r="AD802" s="23">
        <v>6288</v>
      </c>
      <c r="AE802" s="23">
        <v>1061</v>
      </c>
      <c r="AF802" s="23">
        <v>1593</v>
      </c>
      <c r="AG802" s="23">
        <v>157</v>
      </c>
      <c r="AH802" s="23">
        <v>58</v>
      </c>
      <c r="AI802" s="23">
        <v>3</v>
      </c>
      <c r="AK802" s="23">
        <v>13994</v>
      </c>
      <c r="AL802" s="23">
        <v>0</v>
      </c>
      <c r="AM802" s="23">
        <v>2</v>
      </c>
      <c r="AN802" s="23">
        <v>736</v>
      </c>
      <c r="AO802" s="23">
        <v>1415</v>
      </c>
      <c r="AP802" s="23">
        <v>1421</v>
      </c>
      <c r="AQ802" s="23">
        <v>5733</v>
      </c>
      <c r="AR802" s="23">
        <v>1265</v>
      </c>
      <c r="AS802" s="23">
        <v>2881</v>
      </c>
      <c r="AT802" s="23">
        <v>444</v>
      </c>
      <c r="AU802" s="23">
        <v>95</v>
      </c>
      <c r="AV802" s="23">
        <v>2</v>
      </c>
    </row>
    <row r="803" spans="1:48" ht="12.75" customHeight="1">
      <c r="A803" s="1">
        <v>794</v>
      </c>
      <c r="B803" s="5">
        <v>14</v>
      </c>
      <c r="C803" s="5">
        <v>2</v>
      </c>
      <c r="D803" s="5">
        <v>3100</v>
      </c>
      <c r="E803" s="9" t="s">
        <v>61</v>
      </c>
      <c r="F803" s="5">
        <v>1</v>
      </c>
      <c r="G803" s="5" t="s">
        <v>50</v>
      </c>
      <c r="H803" s="15"/>
      <c r="I803" s="5">
        <v>14</v>
      </c>
      <c r="J803" s="5" t="s">
        <v>33</v>
      </c>
      <c r="K803" s="23">
        <v>170990</v>
      </c>
      <c r="L803" s="23">
        <v>2718</v>
      </c>
      <c r="M803" s="23">
        <v>5753</v>
      </c>
      <c r="N803" s="23">
        <v>21569</v>
      </c>
      <c r="O803" s="23">
        <v>24998</v>
      </c>
      <c r="P803" s="23">
        <v>10716</v>
      </c>
      <c r="Q803" s="23">
        <v>55454</v>
      </c>
      <c r="R803" s="23">
        <v>10773</v>
      </c>
      <c r="S803" s="23">
        <v>32732</v>
      </c>
      <c r="T803" s="23">
        <v>5358</v>
      </c>
      <c r="U803" s="23">
        <v>868</v>
      </c>
      <c r="V803" s="23">
        <v>51</v>
      </c>
      <c r="X803" s="23">
        <v>104773</v>
      </c>
      <c r="Y803" s="23">
        <v>2212</v>
      </c>
      <c r="Z803" s="23">
        <v>5242</v>
      </c>
      <c r="AA803" s="23">
        <v>15314</v>
      </c>
      <c r="AB803" s="23">
        <v>19949</v>
      </c>
      <c r="AC803" s="23">
        <v>7794</v>
      </c>
      <c r="AD803" s="23">
        <v>33074</v>
      </c>
      <c r="AE803" s="23">
        <v>5637</v>
      </c>
      <c r="AF803" s="23">
        <v>13610</v>
      </c>
      <c r="AG803" s="23">
        <v>1587</v>
      </c>
      <c r="AH803" s="23">
        <v>316</v>
      </c>
      <c r="AI803" s="23">
        <v>38</v>
      </c>
      <c r="AK803" s="23">
        <v>66217</v>
      </c>
      <c r="AL803" s="23">
        <v>506</v>
      </c>
      <c r="AM803" s="23">
        <v>511</v>
      </c>
      <c r="AN803" s="23">
        <v>6255</v>
      </c>
      <c r="AO803" s="23">
        <v>5049</v>
      </c>
      <c r="AP803" s="23">
        <v>2922</v>
      </c>
      <c r="AQ803" s="23">
        <v>22380</v>
      </c>
      <c r="AR803" s="23">
        <v>5136</v>
      </c>
      <c r="AS803" s="23">
        <v>19122</v>
      </c>
      <c r="AT803" s="23">
        <v>3771</v>
      </c>
      <c r="AU803" s="23">
        <v>552</v>
      </c>
      <c r="AV803" s="23">
        <v>13</v>
      </c>
    </row>
    <row r="804" spans="1:48" ht="12.75" customHeight="1">
      <c r="A804" s="1">
        <v>795</v>
      </c>
      <c r="B804" s="5">
        <v>15</v>
      </c>
      <c r="C804" s="5">
        <v>2</v>
      </c>
      <c r="D804" s="5">
        <v>3100</v>
      </c>
      <c r="E804" s="9" t="s">
        <v>61</v>
      </c>
      <c r="F804" s="5">
        <v>1</v>
      </c>
      <c r="G804" s="5" t="s">
        <v>50</v>
      </c>
      <c r="H804" s="15"/>
      <c r="I804" s="5">
        <v>15</v>
      </c>
      <c r="J804" s="5" t="s">
        <v>34</v>
      </c>
      <c r="K804" s="23">
        <v>177430</v>
      </c>
      <c r="L804" s="23">
        <v>9683</v>
      </c>
      <c r="M804" s="23">
        <v>3990</v>
      </c>
      <c r="N804" s="23">
        <v>18857</v>
      </c>
      <c r="O804" s="23">
        <v>12684</v>
      </c>
      <c r="P804" s="23">
        <v>9181</v>
      </c>
      <c r="Q804" s="23">
        <v>54751</v>
      </c>
      <c r="R804" s="23">
        <v>9718</v>
      </c>
      <c r="S804" s="23">
        <v>48110</v>
      </c>
      <c r="T804" s="23">
        <v>9547</v>
      </c>
      <c r="U804" s="23">
        <v>842</v>
      </c>
      <c r="V804" s="23">
        <v>67</v>
      </c>
      <c r="X804" s="23">
        <v>113303</v>
      </c>
      <c r="Y804" s="23">
        <v>8219</v>
      </c>
      <c r="Z804" s="23">
        <v>2756</v>
      </c>
      <c r="AA804" s="23">
        <v>13817</v>
      </c>
      <c r="AB804" s="23">
        <v>10433</v>
      </c>
      <c r="AC804" s="23">
        <v>6841</v>
      </c>
      <c r="AD804" s="23">
        <v>35664</v>
      </c>
      <c r="AE804" s="23">
        <v>6102</v>
      </c>
      <c r="AF804" s="23">
        <v>25559</v>
      </c>
      <c r="AG804" s="23">
        <v>3551</v>
      </c>
      <c r="AH804" s="23">
        <v>308</v>
      </c>
      <c r="AI804" s="23">
        <v>53</v>
      </c>
      <c r="AK804" s="23">
        <v>64127</v>
      </c>
      <c r="AL804" s="23">
        <v>1464</v>
      </c>
      <c r="AM804" s="23">
        <v>1234</v>
      </c>
      <c r="AN804" s="23">
        <v>5040</v>
      </c>
      <c r="AO804" s="23">
        <v>2251</v>
      </c>
      <c r="AP804" s="23">
        <v>2340</v>
      </c>
      <c r="AQ804" s="23">
        <v>19087</v>
      </c>
      <c r="AR804" s="23">
        <v>3616</v>
      </c>
      <c r="AS804" s="23">
        <v>22551</v>
      </c>
      <c r="AT804" s="23">
        <v>5996</v>
      </c>
      <c r="AU804" s="23">
        <v>534</v>
      </c>
      <c r="AV804" s="23">
        <v>14</v>
      </c>
    </row>
    <row r="805" spans="1:48" ht="12.75" customHeight="1">
      <c r="A805" s="1">
        <v>796</v>
      </c>
      <c r="B805" s="5">
        <v>16</v>
      </c>
      <c r="C805" s="5">
        <v>2</v>
      </c>
      <c r="D805" s="5">
        <v>3100</v>
      </c>
      <c r="E805" s="9" t="s">
        <v>61</v>
      </c>
      <c r="F805" s="5">
        <v>1</v>
      </c>
      <c r="G805" s="5" t="s">
        <v>50</v>
      </c>
      <c r="H805" s="15"/>
      <c r="I805" s="5">
        <v>16</v>
      </c>
      <c r="J805" s="5" t="s">
        <v>35</v>
      </c>
      <c r="K805" s="23">
        <v>172503</v>
      </c>
      <c r="L805" s="23">
        <v>8755</v>
      </c>
      <c r="M805" s="23">
        <v>3678</v>
      </c>
      <c r="N805" s="23">
        <v>16308</v>
      </c>
      <c r="O805" s="23">
        <v>15359</v>
      </c>
      <c r="P805" s="23">
        <v>9682</v>
      </c>
      <c r="Q805" s="23">
        <v>59225</v>
      </c>
      <c r="R805" s="23">
        <v>7178</v>
      </c>
      <c r="S805" s="23">
        <v>42330</v>
      </c>
      <c r="T805" s="23">
        <v>9083</v>
      </c>
      <c r="U805" s="23">
        <v>835</v>
      </c>
      <c r="V805" s="23">
        <v>70</v>
      </c>
      <c r="X805" s="23">
        <v>114010</v>
      </c>
      <c r="Y805" s="23">
        <v>7750</v>
      </c>
      <c r="Z805" s="23">
        <v>2765</v>
      </c>
      <c r="AA805" s="23">
        <v>12401</v>
      </c>
      <c r="AB805" s="23">
        <v>13052</v>
      </c>
      <c r="AC805" s="23">
        <v>7291</v>
      </c>
      <c r="AD805" s="23">
        <v>39311</v>
      </c>
      <c r="AE805" s="23">
        <v>4959</v>
      </c>
      <c r="AF805" s="23">
        <v>22526</v>
      </c>
      <c r="AG805" s="23">
        <v>3579</v>
      </c>
      <c r="AH805" s="23">
        <v>320</v>
      </c>
      <c r="AI805" s="23">
        <v>56</v>
      </c>
      <c r="AK805" s="23">
        <v>58493</v>
      </c>
      <c r="AL805" s="23">
        <v>1005</v>
      </c>
      <c r="AM805" s="23">
        <v>913</v>
      </c>
      <c r="AN805" s="23">
        <v>3907</v>
      </c>
      <c r="AO805" s="23">
        <v>2307</v>
      </c>
      <c r="AP805" s="23">
        <v>2391</v>
      </c>
      <c r="AQ805" s="23">
        <v>19914</v>
      </c>
      <c r="AR805" s="23">
        <v>2219</v>
      </c>
      <c r="AS805" s="23">
        <v>19804</v>
      </c>
      <c r="AT805" s="23">
        <v>5504</v>
      </c>
      <c r="AU805" s="23">
        <v>515</v>
      </c>
      <c r="AV805" s="23">
        <v>14</v>
      </c>
    </row>
    <row r="806" spans="1:48" ht="12.75" customHeight="1">
      <c r="A806" s="1">
        <v>797</v>
      </c>
      <c r="B806" s="5">
        <v>17</v>
      </c>
      <c r="C806" s="5">
        <v>2</v>
      </c>
      <c r="D806" s="5">
        <v>3100</v>
      </c>
      <c r="E806" s="9" t="s">
        <v>61</v>
      </c>
      <c r="F806" s="5">
        <v>1</v>
      </c>
      <c r="G806" s="5" t="s">
        <v>50</v>
      </c>
      <c r="H806" s="15"/>
      <c r="I806" s="5">
        <v>17</v>
      </c>
      <c r="J806" s="5" t="s">
        <v>36</v>
      </c>
      <c r="K806" s="23">
        <v>131830</v>
      </c>
      <c r="L806" s="23">
        <v>5587</v>
      </c>
      <c r="M806" s="23">
        <v>3118</v>
      </c>
      <c r="N806" s="23">
        <v>12350</v>
      </c>
      <c r="O806" s="23">
        <v>13600</v>
      </c>
      <c r="P806" s="23">
        <v>4894</v>
      </c>
      <c r="Q806" s="23">
        <v>37603</v>
      </c>
      <c r="R806" s="23">
        <v>3524</v>
      </c>
      <c r="S806" s="23">
        <v>36961</v>
      </c>
      <c r="T806" s="23">
        <v>13096</v>
      </c>
      <c r="U806" s="23">
        <v>1056</v>
      </c>
      <c r="V806" s="23">
        <v>41</v>
      </c>
      <c r="X806" s="23">
        <v>82102</v>
      </c>
      <c r="Y806" s="23">
        <v>5177</v>
      </c>
      <c r="Z806" s="23">
        <v>2547</v>
      </c>
      <c r="AA806" s="23">
        <v>9941</v>
      </c>
      <c r="AB806" s="23">
        <v>11562</v>
      </c>
      <c r="AC806" s="23">
        <v>3766</v>
      </c>
      <c r="AD806" s="23">
        <v>23767</v>
      </c>
      <c r="AE806" s="23">
        <v>2260</v>
      </c>
      <c r="AF806" s="23">
        <v>17924</v>
      </c>
      <c r="AG806" s="23">
        <v>4741</v>
      </c>
      <c r="AH806" s="23">
        <v>380</v>
      </c>
      <c r="AI806" s="23">
        <v>37</v>
      </c>
      <c r="AK806" s="23">
        <v>49728</v>
      </c>
      <c r="AL806" s="23">
        <v>410</v>
      </c>
      <c r="AM806" s="23">
        <v>571</v>
      </c>
      <c r="AN806" s="23">
        <v>2409</v>
      </c>
      <c r="AO806" s="23">
        <v>2038</v>
      </c>
      <c r="AP806" s="23">
        <v>1128</v>
      </c>
      <c r="AQ806" s="23">
        <v>13836</v>
      </c>
      <c r="AR806" s="23">
        <v>1264</v>
      </c>
      <c r="AS806" s="23">
        <v>19037</v>
      </c>
      <c r="AT806" s="23">
        <v>8355</v>
      </c>
      <c r="AU806" s="23">
        <v>676</v>
      </c>
      <c r="AV806" s="23">
        <v>4</v>
      </c>
    </row>
    <row r="807" spans="1:48" ht="12.75" customHeight="1">
      <c r="A807" s="1">
        <v>798</v>
      </c>
      <c r="B807" s="5">
        <v>18</v>
      </c>
      <c r="C807" s="5">
        <v>2</v>
      </c>
      <c r="D807" s="5">
        <v>3100</v>
      </c>
      <c r="E807" s="9" t="s">
        <v>61</v>
      </c>
      <c r="F807" s="5">
        <v>1</v>
      </c>
      <c r="G807" s="5" t="s">
        <v>50</v>
      </c>
      <c r="H807" s="15"/>
      <c r="I807" s="5">
        <v>18</v>
      </c>
      <c r="J807" s="5" t="s">
        <v>37</v>
      </c>
      <c r="K807" s="23">
        <v>106657</v>
      </c>
      <c r="L807" s="23">
        <v>3920</v>
      </c>
      <c r="M807" s="23">
        <v>2204</v>
      </c>
      <c r="N807" s="23">
        <v>8352</v>
      </c>
      <c r="O807" s="23">
        <v>8922</v>
      </c>
      <c r="P807" s="23">
        <v>2408</v>
      </c>
      <c r="Q807" s="23">
        <v>25230</v>
      </c>
      <c r="R807" s="23">
        <v>2068</v>
      </c>
      <c r="S807" s="23">
        <v>33618</v>
      </c>
      <c r="T807" s="23">
        <v>17959</v>
      </c>
      <c r="U807" s="23">
        <v>1936</v>
      </c>
      <c r="V807" s="23">
        <v>40</v>
      </c>
      <c r="X807" s="23">
        <v>63417</v>
      </c>
      <c r="Y807" s="23">
        <v>3623</v>
      </c>
      <c r="Z807" s="23">
        <v>1776</v>
      </c>
      <c r="AA807" s="23">
        <v>6774</v>
      </c>
      <c r="AB807" s="23">
        <v>7467</v>
      </c>
      <c r="AC807" s="23">
        <v>1836</v>
      </c>
      <c r="AD807" s="23">
        <v>16331</v>
      </c>
      <c r="AE807" s="23">
        <v>1370</v>
      </c>
      <c r="AF807" s="23">
        <v>16705</v>
      </c>
      <c r="AG807" s="23">
        <v>6742</v>
      </c>
      <c r="AH807" s="23">
        <v>761</v>
      </c>
      <c r="AI807" s="23">
        <v>32</v>
      </c>
      <c r="AK807" s="23">
        <v>43240</v>
      </c>
      <c r="AL807" s="23">
        <v>297</v>
      </c>
      <c r="AM807" s="23">
        <v>428</v>
      </c>
      <c r="AN807" s="23">
        <v>1578</v>
      </c>
      <c r="AO807" s="23">
        <v>1455</v>
      </c>
      <c r="AP807" s="23">
        <v>572</v>
      </c>
      <c r="AQ807" s="23">
        <v>8899</v>
      </c>
      <c r="AR807" s="23">
        <v>698</v>
      </c>
      <c r="AS807" s="23">
        <v>16913</v>
      </c>
      <c r="AT807" s="23">
        <v>11217</v>
      </c>
      <c r="AU807" s="23">
        <v>1175</v>
      </c>
      <c r="AV807" s="23">
        <v>8</v>
      </c>
    </row>
    <row r="808" spans="1:48" ht="12.75" customHeight="1">
      <c r="A808" s="1">
        <v>799</v>
      </c>
      <c r="B808" s="5">
        <v>19</v>
      </c>
      <c r="C808" s="5">
        <v>2</v>
      </c>
      <c r="D808" s="5">
        <v>3100</v>
      </c>
      <c r="E808" s="9" t="s">
        <v>61</v>
      </c>
      <c r="F808" s="5">
        <v>1</v>
      </c>
      <c r="G808" s="5" t="s">
        <v>50</v>
      </c>
      <c r="H808" s="15"/>
      <c r="I808" s="5">
        <v>19</v>
      </c>
      <c r="J808" s="5" t="s">
        <v>38</v>
      </c>
      <c r="K808" s="23">
        <v>138070</v>
      </c>
      <c r="L808" s="23">
        <v>4241</v>
      </c>
      <c r="M808" s="23">
        <v>2096</v>
      </c>
      <c r="N808" s="23">
        <v>7432</v>
      </c>
      <c r="O808" s="23">
        <v>9622</v>
      </c>
      <c r="P808" s="23">
        <v>2128</v>
      </c>
      <c r="Q808" s="23">
        <v>25617</v>
      </c>
      <c r="R808" s="23">
        <v>1948</v>
      </c>
      <c r="S808" s="23">
        <v>46809</v>
      </c>
      <c r="T808" s="23">
        <v>33380</v>
      </c>
      <c r="U808" s="23">
        <v>4723</v>
      </c>
      <c r="V808" s="23">
        <v>74</v>
      </c>
      <c r="X808" s="23">
        <v>74800</v>
      </c>
      <c r="Y808" s="23">
        <v>3812</v>
      </c>
      <c r="Z808" s="23">
        <v>1663</v>
      </c>
      <c r="AA808" s="23">
        <v>5933</v>
      </c>
      <c r="AB808" s="23">
        <v>7924</v>
      </c>
      <c r="AC808" s="23">
        <v>1572</v>
      </c>
      <c r="AD808" s="23">
        <v>16126</v>
      </c>
      <c r="AE808" s="23">
        <v>1268</v>
      </c>
      <c r="AF808" s="23">
        <v>22724</v>
      </c>
      <c r="AG808" s="23">
        <v>11947</v>
      </c>
      <c r="AH808" s="23">
        <v>1780</v>
      </c>
      <c r="AI808" s="23">
        <v>51</v>
      </c>
      <c r="AK808" s="23">
        <v>63270</v>
      </c>
      <c r="AL808" s="23">
        <v>429</v>
      </c>
      <c r="AM808" s="23">
        <v>433</v>
      </c>
      <c r="AN808" s="23">
        <v>1499</v>
      </c>
      <c r="AO808" s="23">
        <v>1698</v>
      </c>
      <c r="AP808" s="23">
        <v>556</v>
      </c>
      <c r="AQ808" s="23">
        <v>9491</v>
      </c>
      <c r="AR808" s="23">
        <v>680</v>
      </c>
      <c r="AS808" s="23">
        <v>24085</v>
      </c>
      <c r="AT808" s="23">
        <v>21433</v>
      </c>
      <c r="AU808" s="23">
        <v>2943</v>
      </c>
      <c r="AV808" s="23">
        <v>23</v>
      </c>
    </row>
    <row r="809" spans="1:48" ht="12.75" customHeight="1">
      <c r="A809" s="1">
        <v>800</v>
      </c>
      <c r="B809" s="5">
        <v>20</v>
      </c>
      <c r="C809" s="5">
        <v>2</v>
      </c>
      <c r="D809" s="5">
        <v>3100</v>
      </c>
      <c r="E809" s="9" t="s">
        <v>61</v>
      </c>
      <c r="F809" s="5">
        <v>1</v>
      </c>
      <c r="G809" s="5" t="s">
        <v>50</v>
      </c>
      <c r="H809" s="15"/>
      <c r="I809" s="5">
        <v>20</v>
      </c>
      <c r="J809" s="5" t="s">
        <v>39</v>
      </c>
      <c r="K809" s="23">
        <v>136640</v>
      </c>
      <c r="L809" s="23">
        <v>3553</v>
      </c>
      <c r="M809" s="23">
        <v>1751</v>
      </c>
      <c r="N809" s="23">
        <v>4782</v>
      </c>
      <c r="O809" s="23">
        <v>9096</v>
      </c>
      <c r="P809" s="23">
        <v>1778</v>
      </c>
      <c r="Q809" s="23">
        <v>19323</v>
      </c>
      <c r="R809" s="23">
        <v>1222</v>
      </c>
      <c r="S809" s="23">
        <v>48790</v>
      </c>
      <c r="T809" s="23">
        <v>39272</v>
      </c>
      <c r="U809" s="23">
        <v>7012</v>
      </c>
      <c r="V809" s="23">
        <v>61</v>
      </c>
      <c r="X809" s="23">
        <v>69886</v>
      </c>
      <c r="Y809" s="23">
        <v>3202</v>
      </c>
      <c r="Z809" s="23">
        <v>1358</v>
      </c>
      <c r="AA809" s="23">
        <v>3670</v>
      </c>
      <c r="AB809" s="23">
        <v>7323</v>
      </c>
      <c r="AC809" s="23">
        <v>1225</v>
      </c>
      <c r="AD809" s="23">
        <v>12102</v>
      </c>
      <c r="AE809" s="23">
        <v>789</v>
      </c>
      <c r="AF809" s="23">
        <v>23976</v>
      </c>
      <c r="AG809" s="23">
        <v>13737</v>
      </c>
      <c r="AH809" s="23">
        <v>2458</v>
      </c>
      <c r="AI809" s="23">
        <v>46</v>
      </c>
      <c r="AK809" s="23">
        <v>66754</v>
      </c>
      <c r="AL809" s="23">
        <v>351</v>
      </c>
      <c r="AM809" s="23">
        <v>393</v>
      </c>
      <c r="AN809" s="23">
        <v>1112</v>
      </c>
      <c r="AO809" s="23">
        <v>1773</v>
      </c>
      <c r="AP809" s="23">
        <v>553</v>
      </c>
      <c r="AQ809" s="23">
        <v>7221</v>
      </c>
      <c r="AR809" s="23">
        <v>433</v>
      </c>
      <c r="AS809" s="23">
        <v>24814</v>
      </c>
      <c r="AT809" s="23">
        <v>25535</v>
      </c>
      <c r="AU809" s="23">
        <v>4554</v>
      </c>
      <c r="AV809" s="23">
        <v>15</v>
      </c>
    </row>
    <row r="810" spans="1:48" ht="12.75" customHeight="1">
      <c r="A810" s="1">
        <v>801</v>
      </c>
      <c r="B810" s="5">
        <v>21</v>
      </c>
      <c r="C810" s="5">
        <v>2</v>
      </c>
      <c r="D810" s="5">
        <v>3100</v>
      </c>
      <c r="E810" s="9" t="s">
        <v>61</v>
      </c>
      <c r="F810" s="5">
        <v>1</v>
      </c>
      <c r="G810" s="5" t="s">
        <v>50</v>
      </c>
      <c r="H810" s="15"/>
      <c r="I810" s="5">
        <v>21</v>
      </c>
      <c r="J810" s="5" t="s">
        <v>40</v>
      </c>
      <c r="K810" s="23">
        <v>118341</v>
      </c>
      <c r="L810" s="23">
        <v>2538</v>
      </c>
      <c r="M810" s="23">
        <v>1197</v>
      </c>
      <c r="N810" s="23">
        <v>2847</v>
      </c>
      <c r="O810" s="23">
        <v>8610</v>
      </c>
      <c r="P810" s="23">
        <v>1075</v>
      </c>
      <c r="Q810" s="23">
        <v>12474</v>
      </c>
      <c r="R810" s="23">
        <v>633</v>
      </c>
      <c r="S810" s="23">
        <v>44360</v>
      </c>
      <c r="T810" s="23">
        <v>36692</v>
      </c>
      <c r="U810" s="23">
        <v>7864</v>
      </c>
      <c r="V810" s="23">
        <v>51</v>
      </c>
      <c r="X810" s="23">
        <v>58471</v>
      </c>
      <c r="Y810" s="23">
        <v>2269</v>
      </c>
      <c r="Z810" s="23">
        <v>949</v>
      </c>
      <c r="AA810" s="23">
        <v>2132</v>
      </c>
      <c r="AB810" s="23">
        <v>6958</v>
      </c>
      <c r="AC810" s="23">
        <v>710</v>
      </c>
      <c r="AD810" s="23">
        <v>7552</v>
      </c>
      <c r="AE810" s="23">
        <v>391</v>
      </c>
      <c r="AF810" s="23">
        <v>21338</v>
      </c>
      <c r="AG810" s="23">
        <v>13204</v>
      </c>
      <c r="AH810" s="23">
        <v>2934</v>
      </c>
      <c r="AI810" s="23">
        <v>34</v>
      </c>
      <c r="AK810" s="23">
        <v>59870</v>
      </c>
      <c r="AL810" s="23">
        <v>269</v>
      </c>
      <c r="AM810" s="23">
        <v>248</v>
      </c>
      <c r="AN810" s="23">
        <v>715</v>
      </c>
      <c r="AO810" s="23">
        <v>1652</v>
      </c>
      <c r="AP810" s="23">
        <v>365</v>
      </c>
      <c r="AQ810" s="23">
        <v>4922</v>
      </c>
      <c r="AR810" s="23">
        <v>242</v>
      </c>
      <c r="AS810" s="23">
        <v>23022</v>
      </c>
      <c r="AT810" s="23">
        <v>23488</v>
      </c>
      <c r="AU810" s="23">
        <v>4930</v>
      </c>
      <c r="AV810" s="23">
        <v>17</v>
      </c>
    </row>
    <row r="811" spans="1:48" ht="12.75" customHeight="1">
      <c r="A811" s="1">
        <v>802</v>
      </c>
      <c r="B811" s="5">
        <v>22</v>
      </c>
      <c r="C811" s="5">
        <v>2</v>
      </c>
      <c r="D811" s="5">
        <v>3100</v>
      </c>
      <c r="E811" s="9" t="s">
        <v>61</v>
      </c>
      <c r="F811" s="5">
        <v>1</v>
      </c>
      <c r="G811" s="5" t="s">
        <v>50</v>
      </c>
      <c r="H811" s="15"/>
      <c r="I811" s="5">
        <v>22</v>
      </c>
      <c r="J811" s="5" t="s">
        <v>41</v>
      </c>
      <c r="K811" s="23">
        <v>93873</v>
      </c>
      <c r="L811" s="23">
        <v>1634</v>
      </c>
      <c r="M811" s="23">
        <v>783</v>
      </c>
      <c r="N811" s="23">
        <v>2118</v>
      </c>
      <c r="O811" s="23">
        <v>6058</v>
      </c>
      <c r="P811" s="23">
        <v>458</v>
      </c>
      <c r="Q811" s="23">
        <v>7873</v>
      </c>
      <c r="R811" s="23">
        <v>306</v>
      </c>
      <c r="S811" s="23">
        <v>35795</v>
      </c>
      <c r="T811" s="23">
        <v>29880</v>
      </c>
      <c r="U811" s="23">
        <v>8890</v>
      </c>
      <c r="V811" s="23">
        <v>78</v>
      </c>
      <c r="X811" s="23">
        <v>45859</v>
      </c>
      <c r="Y811" s="23">
        <v>1456</v>
      </c>
      <c r="Z811" s="23">
        <v>648</v>
      </c>
      <c r="AA811" s="23">
        <v>1581</v>
      </c>
      <c r="AB811" s="23">
        <v>4829</v>
      </c>
      <c r="AC811" s="23">
        <v>303</v>
      </c>
      <c r="AD811" s="23">
        <v>4613</v>
      </c>
      <c r="AE811" s="23">
        <v>174</v>
      </c>
      <c r="AF811" s="23">
        <v>17315</v>
      </c>
      <c r="AG811" s="23">
        <v>11414</v>
      </c>
      <c r="AH811" s="23">
        <v>3469</v>
      </c>
      <c r="AI811" s="23">
        <v>57</v>
      </c>
      <c r="AK811" s="23">
        <v>48014</v>
      </c>
      <c r="AL811" s="23">
        <v>178</v>
      </c>
      <c r="AM811" s="23">
        <v>135</v>
      </c>
      <c r="AN811" s="23">
        <v>537</v>
      </c>
      <c r="AO811" s="23">
        <v>1229</v>
      </c>
      <c r="AP811" s="23">
        <v>155</v>
      </c>
      <c r="AQ811" s="23">
        <v>3260</v>
      </c>
      <c r="AR811" s="23">
        <v>132</v>
      </c>
      <c r="AS811" s="23">
        <v>18480</v>
      </c>
      <c r="AT811" s="23">
        <v>18466</v>
      </c>
      <c r="AU811" s="23">
        <v>5421</v>
      </c>
      <c r="AV811" s="23">
        <v>21</v>
      </c>
    </row>
    <row r="812" spans="1:48" ht="12.75" customHeight="1">
      <c r="A812" s="1">
        <v>803</v>
      </c>
      <c r="B812" s="5">
        <v>23</v>
      </c>
      <c r="C812" s="5">
        <v>2</v>
      </c>
      <c r="D812" s="5">
        <v>3100</v>
      </c>
      <c r="E812" s="9" t="s">
        <v>61</v>
      </c>
      <c r="F812" s="5">
        <v>1</v>
      </c>
      <c r="G812" s="5" t="s">
        <v>50</v>
      </c>
      <c r="H812" s="15"/>
      <c r="I812" s="5">
        <v>23</v>
      </c>
      <c r="J812" s="5" t="s">
        <v>42</v>
      </c>
      <c r="K812" s="23">
        <v>77644</v>
      </c>
      <c r="L812" s="23">
        <v>986</v>
      </c>
      <c r="M812" s="23">
        <v>422</v>
      </c>
      <c r="N812" s="23">
        <v>1524</v>
      </c>
      <c r="O812" s="23">
        <v>3660</v>
      </c>
      <c r="P812" s="23">
        <v>201</v>
      </c>
      <c r="Q812" s="23">
        <v>5181</v>
      </c>
      <c r="R812" s="23">
        <v>174</v>
      </c>
      <c r="S812" s="23">
        <v>29391</v>
      </c>
      <c r="T812" s="23">
        <v>26709</v>
      </c>
      <c r="U812" s="23">
        <v>9332</v>
      </c>
      <c r="V812" s="23">
        <v>64</v>
      </c>
      <c r="X812" s="23">
        <v>36867</v>
      </c>
      <c r="Y812" s="23">
        <v>878</v>
      </c>
      <c r="Z812" s="23">
        <v>350</v>
      </c>
      <c r="AA812" s="23">
        <v>1094</v>
      </c>
      <c r="AB812" s="23">
        <v>2868</v>
      </c>
      <c r="AC812" s="23">
        <v>126</v>
      </c>
      <c r="AD812" s="23">
        <v>2950</v>
      </c>
      <c r="AE812" s="23">
        <v>104</v>
      </c>
      <c r="AF812" s="23">
        <v>14407</v>
      </c>
      <c r="AG812" s="23">
        <v>10412</v>
      </c>
      <c r="AH812" s="23">
        <v>3634</v>
      </c>
      <c r="AI812" s="23">
        <v>44</v>
      </c>
      <c r="AK812" s="23">
        <v>40777</v>
      </c>
      <c r="AL812" s="23">
        <v>108</v>
      </c>
      <c r="AM812" s="23">
        <v>72</v>
      </c>
      <c r="AN812" s="23">
        <v>430</v>
      </c>
      <c r="AO812" s="23">
        <v>792</v>
      </c>
      <c r="AP812" s="23">
        <v>75</v>
      </c>
      <c r="AQ812" s="23">
        <v>2231</v>
      </c>
      <c r="AR812" s="23">
        <v>70</v>
      </c>
      <c r="AS812" s="23">
        <v>14984</v>
      </c>
      <c r="AT812" s="23">
        <v>16297</v>
      </c>
      <c r="AU812" s="23">
        <v>5698</v>
      </c>
      <c r="AV812" s="23">
        <v>20</v>
      </c>
    </row>
    <row r="813" spans="1:48" ht="12.75" customHeight="1">
      <c r="A813" s="1">
        <v>804</v>
      </c>
      <c r="B813" s="5">
        <v>24</v>
      </c>
      <c r="C813" s="5">
        <v>2</v>
      </c>
      <c r="D813" s="5">
        <v>3100</v>
      </c>
      <c r="E813" s="9" t="s">
        <v>61</v>
      </c>
      <c r="F813" s="5">
        <v>1</v>
      </c>
      <c r="G813" s="5" t="s">
        <v>50</v>
      </c>
      <c r="H813" s="15"/>
      <c r="I813" s="5">
        <v>24</v>
      </c>
      <c r="J813" s="6" t="s">
        <v>43</v>
      </c>
      <c r="K813" s="23">
        <v>142201</v>
      </c>
      <c r="L813" s="23">
        <v>788</v>
      </c>
      <c r="M813" s="23">
        <v>257</v>
      </c>
      <c r="N813" s="23">
        <v>1572</v>
      </c>
      <c r="O813" s="23">
        <v>3847</v>
      </c>
      <c r="P813" s="23">
        <v>160</v>
      </c>
      <c r="Q813" s="23">
        <v>6771</v>
      </c>
      <c r="R813" s="23">
        <v>183</v>
      </c>
      <c r="S813" s="23">
        <v>51832</v>
      </c>
      <c r="T813" s="23">
        <v>55039</v>
      </c>
      <c r="U813" s="23">
        <v>21562</v>
      </c>
      <c r="V813" s="23">
        <v>190</v>
      </c>
      <c r="X813" s="23">
        <v>64733</v>
      </c>
      <c r="Y813" s="23">
        <v>687</v>
      </c>
      <c r="Z813" s="23">
        <v>196</v>
      </c>
      <c r="AA813" s="23">
        <v>1134</v>
      </c>
      <c r="AB813" s="23">
        <v>2953</v>
      </c>
      <c r="AC813" s="23">
        <v>98</v>
      </c>
      <c r="AD813" s="23">
        <v>3668</v>
      </c>
      <c r="AE813" s="23">
        <v>103</v>
      </c>
      <c r="AF813" s="23">
        <v>25439</v>
      </c>
      <c r="AG813" s="23">
        <v>22252</v>
      </c>
      <c r="AH813" s="23">
        <v>8108</v>
      </c>
      <c r="AI813" s="23">
        <v>95</v>
      </c>
      <c r="AK813" s="23">
        <v>77468</v>
      </c>
      <c r="AL813" s="23">
        <v>101</v>
      </c>
      <c r="AM813" s="23">
        <v>61</v>
      </c>
      <c r="AN813" s="23">
        <v>438</v>
      </c>
      <c r="AO813" s="23">
        <v>894</v>
      </c>
      <c r="AP813" s="23">
        <v>62</v>
      </c>
      <c r="AQ813" s="23">
        <v>3103</v>
      </c>
      <c r="AR813" s="23">
        <v>80</v>
      </c>
      <c r="AS813" s="23">
        <v>26393</v>
      </c>
      <c r="AT813" s="23">
        <v>32787</v>
      </c>
      <c r="AU813" s="23">
        <v>13454</v>
      </c>
      <c r="AV813" s="23">
        <v>95</v>
      </c>
    </row>
    <row r="814" spans="1:48" ht="12.75" customHeight="1">
      <c r="A814" s="1">
        <v>805</v>
      </c>
      <c r="B814" s="5">
        <v>25</v>
      </c>
      <c r="C814" s="5">
        <v>2</v>
      </c>
      <c r="D814" s="5">
        <v>3100</v>
      </c>
      <c r="E814" s="10" t="s">
        <v>61</v>
      </c>
      <c r="F814" s="5">
        <v>1</v>
      </c>
      <c r="G814" s="5" t="s">
        <v>50</v>
      </c>
      <c r="H814" s="16"/>
      <c r="I814" s="5">
        <v>25</v>
      </c>
      <c r="J814" s="6" t="s">
        <v>44</v>
      </c>
      <c r="K814" s="23">
        <v>92</v>
      </c>
      <c r="L814" s="23">
        <v>1</v>
      </c>
      <c r="M814" s="23">
        <v>0</v>
      </c>
      <c r="N814" s="23">
        <v>1</v>
      </c>
      <c r="O814" s="23">
        <v>2</v>
      </c>
      <c r="P814" s="23">
        <v>0</v>
      </c>
      <c r="Q814" s="23">
        <v>4</v>
      </c>
      <c r="R814" s="23">
        <v>0</v>
      </c>
      <c r="S814" s="23">
        <v>22</v>
      </c>
      <c r="T814" s="23">
        <v>17</v>
      </c>
      <c r="U814" s="23">
        <v>13</v>
      </c>
      <c r="V814" s="23">
        <v>32</v>
      </c>
      <c r="X814" s="23">
        <v>48</v>
      </c>
      <c r="Y814" s="23">
        <v>1</v>
      </c>
      <c r="Z814" s="23">
        <v>0</v>
      </c>
      <c r="AA814" s="23">
        <v>1</v>
      </c>
      <c r="AB814" s="23">
        <v>1</v>
      </c>
      <c r="AC814" s="23">
        <v>0</v>
      </c>
      <c r="AD814" s="23">
        <v>2</v>
      </c>
      <c r="AE814" s="23">
        <v>0</v>
      </c>
      <c r="AF814" s="23">
        <v>9</v>
      </c>
      <c r="AG814" s="23">
        <v>5</v>
      </c>
      <c r="AH814" s="23">
        <v>8</v>
      </c>
      <c r="AI814" s="23">
        <v>21</v>
      </c>
      <c r="AK814" s="23">
        <v>44</v>
      </c>
      <c r="AL814" s="23">
        <v>0</v>
      </c>
      <c r="AM814" s="23">
        <v>0</v>
      </c>
      <c r="AN814" s="23">
        <v>0</v>
      </c>
      <c r="AO814" s="23">
        <v>1</v>
      </c>
      <c r="AP814" s="23">
        <v>0</v>
      </c>
      <c r="AQ814" s="23">
        <v>2</v>
      </c>
      <c r="AR814" s="23">
        <v>0</v>
      </c>
      <c r="AS814" s="23">
        <v>13</v>
      </c>
      <c r="AT814" s="23">
        <v>12</v>
      </c>
      <c r="AU814" s="23">
        <v>5</v>
      </c>
      <c r="AV814" s="23">
        <v>11</v>
      </c>
    </row>
    <row r="815" spans="1:6" ht="12.75">
      <c r="A815" s="1">
        <v>806</v>
      </c>
      <c r="B815" s="5">
        <v>26</v>
      </c>
      <c r="C815" s="5"/>
      <c r="D815" s="5"/>
      <c r="F815" s="5"/>
    </row>
    <row r="816" spans="1:48" ht="12.75">
      <c r="A816" s="1">
        <v>807</v>
      </c>
      <c r="B816" s="5">
        <v>27</v>
      </c>
      <c r="C816" s="5">
        <v>2</v>
      </c>
      <c r="D816" s="5">
        <v>3100</v>
      </c>
      <c r="E816" s="8" t="s">
        <v>61</v>
      </c>
      <c r="F816" s="5">
        <v>5</v>
      </c>
      <c r="G816" s="5" t="s">
        <v>52</v>
      </c>
      <c r="H816" s="17" t="s">
        <v>46</v>
      </c>
      <c r="I816" s="5">
        <v>1</v>
      </c>
      <c r="J816" s="6" t="s">
        <v>31</v>
      </c>
      <c r="K816" s="23">
        <v>919008</v>
      </c>
      <c r="L816" s="23">
        <v>20693</v>
      </c>
      <c r="M816" s="23">
        <v>11487</v>
      </c>
      <c r="N816" s="23">
        <v>45529</v>
      </c>
      <c r="O816" s="23">
        <v>49540</v>
      </c>
      <c r="P816" s="23">
        <v>34995</v>
      </c>
      <c r="Q816" s="23">
        <v>176718</v>
      </c>
      <c r="R816" s="23">
        <v>53509</v>
      </c>
      <c r="S816" s="23">
        <v>229170</v>
      </c>
      <c r="T816" s="23">
        <v>137175</v>
      </c>
      <c r="U816" s="23">
        <v>14568</v>
      </c>
      <c r="V816" s="23">
        <v>359</v>
      </c>
      <c r="X816" s="23">
        <v>508815</v>
      </c>
      <c r="Y816" s="23">
        <v>18146</v>
      </c>
      <c r="Z816" s="23">
        <v>9421</v>
      </c>
      <c r="AA816" s="23">
        <v>34066</v>
      </c>
      <c r="AB816" s="23">
        <v>39727</v>
      </c>
      <c r="AC816" s="23">
        <v>25767</v>
      </c>
      <c r="AD816" s="23">
        <v>107614</v>
      </c>
      <c r="AE816" s="23">
        <v>29746</v>
      </c>
      <c r="AF816" s="23">
        <v>108083</v>
      </c>
      <c r="AG816" s="23">
        <v>53197</v>
      </c>
      <c r="AH816" s="23">
        <v>4027</v>
      </c>
      <c r="AI816" s="23">
        <v>256</v>
      </c>
      <c r="AK816" s="23">
        <v>410193</v>
      </c>
      <c r="AL816" s="23">
        <v>2547</v>
      </c>
      <c r="AM816" s="23">
        <v>2066</v>
      </c>
      <c r="AN816" s="23">
        <v>11463</v>
      </c>
      <c r="AO816" s="23">
        <v>9813</v>
      </c>
      <c r="AP816" s="23">
        <v>9228</v>
      </c>
      <c r="AQ816" s="23">
        <v>69104</v>
      </c>
      <c r="AR816" s="23">
        <v>23763</v>
      </c>
      <c r="AS816" s="23">
        <v>121087</v>
      </c>
      <c r="AT816" s="23">
        <v>83978</v>
      </c>
      <c r="AU816" s="23">
        <v>10541</v>
      </c>
      <c r="AV816" s="23">
        <v>103</v>
      </c>
    </row>
    <row r="817" spans="1:37" ht="12.75">
      <c r="A817" s="1">
        <v>808</v>
      </c>
      <c r="B817" s="5">
        <v>28</v>
      </c>
      <c r="C817" s="5">
        <v>2</v>
      </c>
      <c r="D817" s="5">
        <v>3100</v>
      </c>
      <c r="E817" s="9" t="s">
        <v>61</v>
      </c>
      <c r="F817" s="5">
        <v>5</v>
      </c>
      <c r="G817" s="5" t="s">
        <v>52</v>
      </c>
      <c r="H817" s="18"/>
      <c r="I817" s="5">
        <v>2</v>
      </c>
      <c r="J817" s="6" t="s">
        <v>32</v>
      </c>
      <c r="K817" s="23">
        <v>145265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X817" s="23">
        <v>78765</v>
      </c>
      <c r="AK817" s="23">
        <v>66500</v>
      </c>
    </row>
    <row r="818" spans="1:48" ht="12.75">
      <c r="A818" s="1">
        <v>809</v>
      </c>
      <c r="B818" s="5">
        <v>29</v>
      </c>
      <c r="C818" s="5">
        <v>2</v>
      </c>
      <c r="D818" s="5">
        <v>3100</v>
      </c>
      <c r="E818" s="9" t="s">
        <v>61</v>
      </c>
      <c r="F818" s="5">
        <v>5</v>
      </c>
      <c r="G818" s="5" t="s">
        <v>52</v>
      </c>
      <c r="H818" s="18"/>
      <c r="I818" s="5">
        <v>3</v>
      </c>
      <c r="J818" s="5">
        <v>9</v>
      </c>
      <c r="K818" s="23">
        <v>15602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15482</v>
      </c>
      <c r="U818" s="23">
        <v>107</v>
      </c>
      <c r="V818" s="23">
        <v>13</v>
      </c>
      <c r="X818" s="23">
        <v>8379</v>
      </c>
      <c r="AG818" s="23">
        <v>8311</v>
      </c>
      <c r="AH818" s="23">
        <v>61</v>
      </c>
      <c r="AI818" s="23">
        <v>7</v>
      </c>
      <c r="AK818" s="23">
        <v>7223</v>
      </c>
      <c r="AT818" s="23">
        <v>7171</v>
      </c>
      <c r="AU818" s="23">
        <v>46</v>
      </c>
      <c r="AV818" s="23">
        <v>6</v>
      </c>
    </row>
    <row r="819" spans="1:48" ht="12.75">
      <c r="A819" s="1">
        <v>810</v>
      </c>
      <c r="B819" s="5">
        <v>30</v>
      </c>
      <c r="C819" s="5">
        <v>2</v>
      </c>
      <c r="D819" s="5">
        <v>3100</v>
      </c>
      <c r="E819" s="9" t="s">
        <v>61</v>
      </c>
      <c r="F819" s="5">
        <v>5</v>
      </c>
      <c r="G819" s="5" t="s">
        <v>52</v>
      </c>
      <c r="H819" s="18"/>
      <c r="I819" s="5">
        <v>4</v>
      </c>
      <c r="J819" s="5">
        <v>10</v>
      </c>
      <c r="K819" s="23">
        <v>16100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73</v>
      </c>
      <c r="T819" s="23">
        <v>15945</v>
      </c>
      <c r="U819" s="23">
        <v>76</v>
      </c>
      <c r="V819" s="23">
        <v>6</v>
      </c>
      <c r="X819" s="23">
        <v>8712</v>
      </c>
      <c r="AF819" s="23">
        <v>33</v>
      </c>
      <c r="AG819" s="23">
        <v>8642</v>
      </c>
      <c r="AH819" s="23">
        <v>34</v>
      </c>
      <c r="AI819" s="23">
        <v>3</v>
      </c>
      <c r="AK819" s="23">
        <v>7388</v>
      </c>
      <c r="AS819" s="23">
        <v>40</v>
      </c>
      <c r="AT819" s="23">
        <v>7303</v>
      </c>
      <c r="AU819" s="23">
        <v>42</v>
      </c>
      <c r="AV819" s="23">
        <v>3</v>
      </c>
    </row>
    <row r="820" spans="1:48" ht="12.75">
      <c r="A820" s="1">
        <v>811</v>
      </c>
      <c r="B820" s="5">
        <v>31</v>
      </c>
      <c r="C820" s="5">
        <v>2</v>
      </c>
      <c r="D820" s="5">
        <v>3100</v>
      </c>
      <c r="E820" s="9" t="s">
        <v>61</v>
      </c>
      <c r="F820" s="5">
        <v>5</v>
      </c>
      <c r="G820" s="5" t="s">
        <v>52</v>
      </c>
      <c r="H820" s="18"/>
      <c r="I820" s="5">
        <v>5</v>
      </c>
      <c r="J820" s="5">
        <v>11</v>
      </c>
      <c r="K820" s="23">
        <v>15064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221</v>
      </c>
      <c r="S820" s="23">
        <v>6727</v>
      </c>
      <c r="T820" s="23">
        <v>8053</v>
      </c>
      <c r="U820" s="23">
        <v>59</v>
      </c>
      <c r="V820" s="23">
        <v>4</v>
      </c>
      <c r="X820" s="23">
        <v>8687</v>
      </c>
      <c r="AE820" s="23">
        <v>110</v>
      </c>
      <c r="AF820" s="23">
        <v>4475</v>
      </c>
      <c r="AG820" s="23">
        <v>4070</v>
      </c>
      <c r="AH820" s="23">
        <v>29</v>
      </c>
      <c r="AI820" s="23">
        <v>3</v>
      </c>
      <c r="AK820" s="23">
        <v>6377</v>
      </c>
      <c r="AR820" s="23">
        <v>111</v>
      </c>
      <c r="AS820" s="23">
        <v>2252</v>
      </c>
      <c r="AT820" s="23">
        <v>3983</v>
      </c>
      <c r="AU820" s="23">
        <v>30</v>
      </c>
      <c r="AV820" s="23">
        <v>1</v>
      </c>
    </row>
    <row r="821" spans="1:48" ht="12.75">
      <c r="A821" s="1">
        <v>812</v>
      </c>
      <c r="B821" s="5">
        <v>32</v>
      </c>
      <c r="C821" s="5">
        <v>2</v>
      </c>
      <c r="D821" s="5">
        <v>3100</v>
      </c>
      <c r="E821" s="9" t="s">
        <v>61</v>
      </c>
      <c r="F821" s="5">
        <v>5</v>
      </c>
      <c r="G821" s="5" t="s">
        <v>52</v>
      </c>
      <c r="H821" s="18"/>
      <c r="I821" s="5">
        <v>6</v>
      </c>
      <c r="J821" s="5">
        <v>12</v>
      </c>
      <c r="K821" s="23">
        <v>14048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4950</v>
      </c>
      <c r="S821" s="23">
        <v>5635</v>
      </c>
      <c r="T821" s="23">
        <v>3393</v>
      </c>
      <c r="U821" s="23">
        <v>65</v>
      </c>
      <c r="V821" s="23">
        <v>5</v>
      </c>
      <c r="X821" s="23">
        <v>8140</v>
      </c>
      <c r="AE821" s="23">
        <v>3293</v>
      </c>
      <c r="AF821" s="23">
        <v>3373</v>
      </c>
      <c r="AG821" s="23">
        <v>1445</v>
      </c>
      <c r="AH821" s="23">
        <v>26</v>
      </c>
      <c r="AI821" s="23">
        <v>3</v>
      </c>
      <c r="AK821" s="23">
        <v>5908</v>
      </c>
      <c r="AR821" s="23">
        <v>1657</v>
      </c>
      <c r="AS821" s="23">
        <v>2262</v>
      </c>
      <c r="AT821" s="23">
        <v>1948</v>
      </c>
      <c r="AU821" s="23">
        <v>39</v>
      </c>
      <c r="AV821" s="23">
        <v>2</v>
      </c>
    </row>
    <row r="822" spans="1:48" ht="12.75">
      <c r="A822" s="1">
        <v>813</v>
      </c>
      <c r="B822" s="5">
        <v>33</v>
      </c>
      <c r="C822" s="5">
        <v>2</v>
      </c>
      <c r="D822" s="5">
        <v>3100</v>
      </c>
      <c r="E822" s="9" t="s">
        <v>61</v>
      </c>
      <c r="F822" s="5">
        <v>5</v>
      </c>
      <c r="G822" s="5" t="s">
        <v>52</v>
      </c>
      <c r="H822" s="18"/>
      <c r="I822" s="5">
        <v>7</v>
      </c>
      <c r="J822" s="5">
        <v>13</v>
      </c>
      <c r="K822" s="23">
        <v>13224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176</v>
      </c>
      <c r="R822" s="23">
        <v>8136</v>
      </c>
      <c r="S822" s="23">
        <v>2986</v>
      </c>
      <c r="T822" s="23">
        <v>1865</v>
      </c>
      <c r="U822" s="23">
        <v>59</v>
      </c>
      <c r="V822" s="23">
        <v>2</v>
      </c>
      <c r="X822" s="23">
        <v>6945</v>
      </c>
      <c r="AD822" s="23">
        <v>105</v>
      </c>
      <c r="AE822" s="23">
        <v>4740</v>
      </c>
      <c r="AF822" s="23">
        <v>1429</v>
      </c>
      <c r="AG822" s="23">
        <v>652</v>
      </c>
      <c r="AH822" s="23">
        <v>17</v>
      </c>
      <c r="AI822" s="23">
        <v>2</v>
      </c>
      <c r="AK822" s="23">
        <v>6279</v>
      </c>
      <c r="AQ822" s="23">
        <v>71</v>
      </c>
      <c r="AR822" s="23">
        <v>3396</v>
      </c>
      <c r="AS822" s="23">
        <v>1557</v>
      </c>
      <c r="AT822" s="23">
        <v>1213</v>
      </c>
      <c r="AU822" s="23">
        <v>42</v>
      </c>
      <c r="AV822" s="23">
        <v>0</v>
      </c>
    </row>
    <row r="823" spans="1:48" ht="12.75">
      <c r="A823" s="1">
        <v>814</v>
      </c>
      <c r="B823" s="5">
        <v>34</v>
      </c>
      <c r="C823" s="5">
        <v>2</v>
      </c>
      <c r="D823" s="5">
        <v>3100</v>
      </c>
      <c r="E823" s="9" t="s">
        <v>61</v>
      </c>
      <c r="F823" s="5">
        <v>5</v>
      </c>
      <c r="G823" s="5" t="s">
        <v>52</v>
      </c>
      <c r="H823" s="18"/>
      <c r="I823" s="5">
        <v>8</v>
      </c>
      <c r="J823" s="5">
        <v>14</v>
      </c>
      <c r="K823" s="23">
        <v>14169</v>
      </c>
      <c r="L823" s="23">
        <v>0</v>
      </c>
      <c r="M823" s="23">
        <v>0</v>
      </c>
      <c r="N823" s="23">
        <v>0</v>
      </c>
      <c r="O823" s="23">
        <v>0</v>
      </c>
      <c r="P823" s="23">
        <v>128</v>
      </c>
      <c r="Q823" s="23">
        <v>3470</v>
      </c>
      <c r="R823" s="23">
        <v>7011</v>
      </c>
      <c r="S823" s="23">
        <v>2288</v>
      </c>
      <c r="T823" s="23">
        <v>1193</v>
      </c>
      <c r="U823" s="23">
        <v>78</v>
      </c>
      <c r="V823" s="23">
        <v>1</v>
      </c>
      <c r="X823" s="23">
        <v>7105</v>
      </c>
      <c r="AC823" s="23">
        <v>92</v>
      </c>
      <c r="AD823" s="23">
        <v>2332</v>
      </c>
      <c r="AE823" s="23">
        <v>3327</v>
      </c>
      <c r="AF823" s="23">
        <v>912</v>
      </c>
      <c r="AG823" s="23">
        <v>406</v>
      </c>
      <c r="AH823" s="23">
        <v>35</v>
      </c>
      <c r="AI823" s="23">
        <v>1</v>
      </c>
      <c r="AK823" s="23">
        <v>7064</v>
      </c>
      <c r="AP823" s="23">
        <v>36</v>
      </c>
      <c r="AQ823" s="23">
        <v>1138</v>
      </c>
      <c r="AR823" s="23">
        <v>3684</v>
      </c>
      <c r="AS823" s="23">
        <v>1376</v>
      </c>
      <c r="AT823" s="23">
        <v>787</v>
      </c>
      <c r="AU823" s="23">
        <v>43</v>
      </c>
      <c r="AV823" s="23">
        <v>0</v>
      </c>
    </row>
    <row r="824" spans="1:48" ht="12.75">
      <c r="A824" s="1">
        <v>815</v>
      </c>
      <c r="B824" s="5">
        <v>35</v>
      </c>
      <c r="C824" s="5">
        <v>2</v>
      </c>
      <c r="D824" s="5">
        <v>3100</v>
      </c>
      <c r="E824" s="9" t="s">
        <v>61</v>
      </c>
      <c r="F824" s="5">
        <v>5</v>
      </c>
      <c r="G824" s="5" t="s">
        <v>52</v>
      </c>
      <c r="H824" s="18"/>
      <c r="I824" s="5">
        <v>9</v>
      </c>
      <c r="J824" s="5">
        <v>15</v>
      </c>
      <c r="K824" s="23">
        <v>15114</v>
      </c>
      <c r="L824" s="23">
        <v>0</v>
      </c>
      <c r="M824" s="23">
        <v>0</v>
      </c>
      <c r="N824" s="23">
        <v>1</v>
      </c>
      <c r="O824" s="23">
        <v>0</v>
      </c>
      <c r="P824" s="23">
        <v>2310</v>
      </c>
      <c r="Q824" s="23">
        <v>5121</v>
      </c>
      <c r="R824" s="23">
        <v>4663</v>
      </c>
      <c r="S824" s="23">
        <v>2193</v>
      </c>
      <c r="T824" s="23">
        <v>765</v>
      </c>
      <c r="U824" s="23">
        <v>57</v>
      </c>
      <c r="V824" s="23">
        <v>4</v>
      </c>
      <c r="X824" s="23">
        <v>7775</v>
      </c>
      <c r="AA824" s="23">
        <v>1</v>
      </c>
      <c r="AC824" s="23">
        <v>1744</v>
      </c>
      <c r="AD824" s="23">
        <v>3052</v>
      </c>
      <c r="AE824" s="23">
        <v>2029</v>
      </c>
      <c r="AF824" s="23">
        <v>714</v>
      </c>
      <c r="AG824" s="23">
        <v>220</v>
      </c>
      <c r="AH824" s="23">
        <v>14</v>
      </c>
      <c r="AI824" s="23">
        <v>1</v>
      </c>
      <c r="AK824" s="23">
        <v>7339</v>
      </c>
      <c r="AP824" s="23">
        <v>566</v>
      </c>
      <c r="AQ824" s="23">
        <v>2069</v>
      </c>
      <c r="AR824" s="23">
        <v>2634</v>
      </c>
      <c r="AS824" s="23">
        <v>1479</v>
      </c>
      <c r="AT824" s="23">
        <v>545</v>
      </c>
      <c r="AU824" s="23">
        <v>43</v>
      </c>
      <c r="AV824" s="23">
        <v>3</v>
      </c>
    </row>
    <row r="825" spans="1:48" ht="12.75">
      <c r="A825" s="1">
        <v>816</v>
      </c>
      <c r="B825" s="5">
        <v>36</v>
      </c>
      <c r="C825" s="5">
        <v>2</v>
      </c>
      <c r="D825" s="5">
        <v>3100</v>
      </c>
      <c r="E825" s="9" t="s">
        <v>61</v>
      </c>
      <c r="F825" s="5">
        <v>5</v>
      </c>
      <c r="G825" s="5" t="s">
        <v>52</v>
      </c>
      <c r="H825" s="18"/>
      <c r="I825" s="5">
        <v>10</v>
      </c>
      <c r="J825" s="5">
        <v>16</v>
      </c>
      <c r="K825" s="23">
        <v>16040</v>
      </c>
      <c r="L825" s="23">
        <v>0</v>
      </c>
      <c r="M825" s="23">
        <v>0</v>
      </c>
      <c r="N825" s="23">
        <v>6</v>
      </c>
      <c r="O825" s="23">
        <v>50</v>
      </c>
      <c r="P825" s="23">
        <v>4087</v>
      </c>
      <c r="Q825" s="23">
        <v>5714</v>
      </c>
      <c r="R825" s="23">
        <v>2853</v>
      </c>
      <c r="S825" s="23">
        <v>2648</v>
      </c>
      <c r="T825" s="23">
        <v>589</v>
      </c>
      <c r="U825" s="23">
        <v>90</v>
      </c>
      <c r="V825" s="23">
        <v>3</v>
      </c>
      <c r="X825" s="23">
        <v>8248</v>
      </c>
      <c r="AA825" s="23">
        <v>5</v>
      </c>
      <c r="AB825" s="23">
        <v>38</v>
      </c>
      <c r="AC825" s="23">
        <v>3016</v>
      </c>
      <c r="AD825" s="23">
        <v>2972</v>
      </c>
      <c r="AE825" s="23">
        <v>1165</v>
      </c>
      <c r="AF825" s="23">
        <v>845</v>
      </c>
      <c r="AG825" s="23">
        <v>179</v>
      </c>
      <c r="AH825" s="23">
        <v>28</v>
      </c>
      <c r="AI825" s="23">
        <v>0</v>
      </c>
      <c r="AK825" s="23">
        <v>7792</v>
      </c>
      <c r="AN825" s="23">
        <v>1</v>
      </c>
      <c r="AO825" s="23">
        <v>12</v>
      </c>
      <c r="AP825" s="23">
        <v>1071</v>
      </c>
      <c r="AQ825" s="23">
        <v>2742</v>
      </c>
      <c r="AR825" s="23">
        <v>1688</v>
      </c>
      <c r="AS825" s="23">
        <v>1803</v>
      </c>
      <c r="AT825" s="23">
        <v>410</v>
      </c>
      <c r="AU825" s="23">
        <v>62</v>
      </c>
      <c r="AV825" s="23">
        <v>3</v>
      </c>
    </row>
    <row r="826" spans="1:48" ht="12.75">
      <c r="A826" s="1">
        <v>817</v>
      </c>
      <c r="B826" s="5">
        <v>37</v>
      </c>
      <c r="C826" s="5">
        <v>2</v>
      </c>
      <c r="D826" s="5">
        <v>3100</v>
      </c>
      <c r="E826" s="9" t="s">
        <v>61</v>
      </c>
      <c r="F826" s="5">
        <v>5</v>
      </c>
      <c r="G826" s="5" t="s">
        <v>52</v>
      </c>
      <c r="H826" s="18"/>
      <c r="I826" s="5">
        <v>11</v>
      </c>
      <c r="J826" s="5">
        <v>17</v>
      </c>
      <c r="K826" s="23">
        <v>17767</v>
      </c>
      <c r="L826" s="23">
        <v>0</v>
      </c>
      <c r="M826" s="23">
        <v>0</v>
      </c>
      <c r="N826" s="23">
        <v>53</v>
      </c>
      <c r="O826" s="23">
        <v>905</v>
      </c>
      <c r="P826" s="23">
        <v>4554</v>
      </c>
      <c r="Q826" s="23">
        <v>6590</v>
      </c>
      <c r="R826" s="23">
        <v>2038</v>
      </c>
      <c r="S826" s="23">
        <v>2962</v>
      </c>
      <c r="T826" s="23">
        <v>585</v>
      </c>
      <c r="U826" s="23">
        <v>74</v>
      </c>
      <c r="V826" s="23">
        <v>6</v>
      </c>
      <c r="X826" s="23">
        <v>9830</v>
      </c>
      <c r="AA826" s="23">
        <v>42</v>
      </c>
      <c r="AB826" s="23">
        <v>827</v>
      </c>
      <c r="AC826" s="23">
        <v>3368</v>
      </c>
      <c r="AD826" s="23">
        <v>3492</v>
      </c>
      <c r="AE826" s="23">
        <v>949</v>
      </c>
      <c r="AF826" s="23">
        <v>965</v>
      </c>
      <c r="AG826" s="23">
        <v>166</v>
      </c>
      <c r="AH826" s="23">
        <v>18</v>
      </c>
      <c r="AI826" s="23">
        <v>3</v>
      </c>
      <c r="AK826" s="23">
        <v>7937</v>
      </c>
      <c r="AN826" s="23">
        <v>11</v>
      </c>
      <c r="AO826" s="23">
        <v>78</v>
      </c>
      <c r="AP826" s="23">
        <v>1186</v>
      </c>
      <c r="AQ826" s="23">
        <v>3098</v>
      </c>
      <c r="AR826" s="23">
        <v>1089</v>
      </c>
      <c r="AS826" s="23">
        <v>1997</v>
      </c>
      <c r="AT826" s="23">
        <v>419</v>
      </c>
      <c r="AU826" s="23">
        <v>56</v>
      </c>
      <c r="AV826" s="23">
        <v>3</v>
      </c>
    </row>
    <row r="827" spans="1:48" ht="12.75">
      <c r="A827" s="1">
        <v>818</v>
      </c>
      <c r="B827" s="5">
        <v>38</v>
      </c>
      <c r="C827" s="5">
        <v>2</v>
      </c>
      <c r="D827" s="5">
        <v>3100</v>
      </c>
      <c r="E827" s="9" t="s">
        <v>61</v>
      </c>
      <c r="F827" s="5">
        <v>5</v>
      </c>
      <c r="G827" s="5" t="s">
        <v>52</v>
      </c>
      <c r="H827" s="18"/>
      <c r="I827" s="5">
        <v>12</v>
      </c>
      <c r="J827" s="5">
        <v>18</v>
      </c>
      <c r="K827" s="23">
        <v>17192</v>
      </c>
      <c r="L827" s="23">
        <v>0</v>
      </c>
      <c r="M827" s="23">
        <v>6</v>
      </c>
      <c r="N827" s="23">
        <v>407</v>
      </c>
      <c r="O827" s="23">
        <v>2132</v>
      </c>
      <c r="P827" s="23">
        <v>3070</v>
      </c>
      <c r="Q827" s="23">
        <v>6443</v>
      </c>
      <c r="R827" s="23">
        <v>1461</v>
      </c>
      <c r="S827" s="23">
        <v>3150</v>
      </c>
      <c r="T827" s="23">
        <v>444</v>
      </c>
      <c r="U827" s="23">
        <v>75</v>
      </c>
      <c r="V827" s="23">
        <v>4</v>
      </c>
      <c r="X827" s="23">
        <v>9780</v>
      </c>
      <c r="Z827" s="23">
        <v>6</v>
      </c>
      <c r="AA827" s="23">
        <v>286</v>
      </c>
      <c r="AB827" s="23">
        <v>1861</v>
      </c>
      <c r="AC827" s="23">
        <v>2200</v>
      </c>
      <c r="AD827" s="23">
        <v>3534</v>
      </c>
      <c r="AE827" s="23">
        <v>631</v>
      </c>
      <c r="AF827" s="23">
        <v>1104</v>
      </c>
      <c r="AG827" s="23">
        <v>129</v>
      </c>
      <c r="AH827" s="23">
        <v>27</v>
      </c>
      <c r="AI827" s="23">
        <v>2</v>
      </c>
      <c r="AK827" s="23">
        <v>7412</v>
      </c>
      <c r="AN827" s="23">
        <v>121</v>
      </c>
      <c r="AO827" s="23">
        <v>271</v>
      </c>
      <c r="AP827" s="23">
        <v>870</v>
      </c>
      <c r="AQ827" s="23">
        <v>2909</v>
      </c>
      <c r="AR827" s="23">
        <v>830</v>
      </c>
      <c r="AS827" s="23">
        <v>2046</v>
      </c>
      <c r="AT827" s="23">
        <v>315</v>
      </c>
      <c r="AU827" s="23">
        <v>48</v>
      </c>
      <c r="AV827" s="23">
        <v>2</v>
      </c>
    </row>
    <row r="828" spans="1:48" ht="12.75">
      <c r="A828" s="1">
        <v>819</v>
      </c>
      <c r="B828" s="5">
        <v>39</v>
      </c>
      <c r="C828" s="5">
        <v>2</v>
      </c>
      <c r="D828" s="5">
        <v>3100</v>
      </c>
      <c r="E828" s="9" t="s">
        <v>61</v>
      </c>
      <c r="F828" s="5">
        <v>5</v>
      </c>
      <c r="G828" s="5" t="s">
        <v>52</v>
      </c>
      <c r="H828" s="18"/>
      <c r="I828" s="5">
        <v>13</v>
      </c>
      <c r="J828" s="5">
        <v>19</v>
      </c>
      <c r="K828" s="23">
        <v>17429</v>
      </c>
      <c r="L828" s="23">
        <v>0</v>
      </c>
      <c r="M828" s="23">
        <v>49</v>
      </c>
      <c r="N828" s="23">
        <v>855</v>
      </c>
      <c r="O828" s="23">
        <v>3524</v>
      </c>
      <c r="P828" s="23">
        <v>1999</v>
      </c>
      <c r="Q828" s="23">
        <v>6198</v>
      </c>
      <c r="R828" s="23">
        <v>1581</v>
      </c>
      <c r="S828" s="23">
        <v>2830</v>
      </c>
      <c r="T828" s="23">
        <v>293</v>
      </c>
      <c r="U828" s="23">
        <v>96</v>
      </c>
      <c r="V828" s="23">
        <v>4</v>
      </c>
      <c r="X828" s="23">
        <v>10078</v>
      </c>
      <c r="Z828" s="23">
        <v>49</v>
      </c>
      <c r="AA828" s="23">
        <v>602</v>
      </c>
      <c r="AB828" s="23">
        <v>2871</v>
      </c>
      <c r="AC828" s="23">
        <v>1386</v>
      </c>
      <c r="AD828" s="23">
        <v>3211</v>
      </c>
      <c r="AE828" s="23">
        <v>752</v>
      </c>
      <c r="AF828" s="23">
        <v>1097</v>
      </c>
      <c r="AG828" s="23">
        <v>72</v>
      </c>
      <c r="AH828" s="23">
        <v>36</v>
      </c>
      <c r="AI828" s="23">
        <v>2</v>
      </c>
      <c r="AK828" s="23">
        <v>7351</v>
      </c>
      <c r="AN828" s="23">
        <v>253</v>
      </c>
      <c r="AO828" s="23">
        <v>653</v>
      </c>
      <c r="AP828" s="23">
        <v>613</v>
      </c>
      <c r="AQ828" s="23">
        <v>2987</v>
      </c>
      <c r="AR828" s="23">
        <v>829</v>
      </c>
      <c r="AS828" s="23">
        <v>1733</v>
      </c>
      <c r="AT828" s="23">
        <v>221</v>
      </c>
      <c r="AU828" s="23">
        <v>60</v>
      </c>
      <c r="AV828" s="23">
        <v>2</v>
      </c>
    </row>
    <row r="829" spans="1:48" ht="12.75">
      <c r="A829" s="1">
        <v>820</v>
      </c>
      <c r="B829" s="5">
        <v>40</v>
      </c>
      <c r="C829" s="5">
        <v>2</v>
      </c>
      <c r="D829" s="5">
        <v>3100</v>
      </c>
      <c r="E829" s="9" t="s">
        <v>61</v>
      </c>
      <c r="F829" s="5">
        <v>5</v>
      </c>
      <c r="G829" s="5" t="s">
        <v>52</v>
      </c>
      <c r="H829" s="18"/>
      <c r="I829" s="5">
        <v>14</v>
      </c>
      <c r="J829" s="5" t="s">
        <v>33</v>
      </c>
      <c r="K829" s="23">
        <v>82295</v>
      </c>
      <c r="L829" s="23">
        <v>1048</v>
      </c>
      <c r="M829" s="23">
        <v>2233</v>
      </c>
      <c r="N829" s="23">
        <v>8089</v>
      </c>
      <c r="O829" s="23">
        <v>9741</v>
      </c>
      <c r="P829" s="23">
        <v>4590</v>
      </c>
      <c r="Q829" s="23">
        <v>27693</v>
      </c>
      <c r="R829" s="23">
        <v>6803</v>
      </c>
      <c r="S829" s="23">
        <v>19268</v>
      </c>
      <c r="T829" s="23">
        <v>2332</v>
      </c>
      <c r="U829" s="23">
        <v>467</v>
      </c>
      <c r="V829" s="23">
        <v>31</v>
      </c>
      <c r="X829" s="23">
        <v>48947</v>
      </c>
      <c r="Y829" s="23">
        <v>896</v>
      </c>
      <c r="Z829" s="23">
        <v>2049</v>
      </c>
      <c r="AA829" s="23">
        <v>5908</v>
      </c>
      <c r="AB829" s="23">
        <v>7596</v>
      </c>
      <c r="AC829" s="23">
        <v>3424</v>
      </c>
      <c r="AD829" s="23">
        <v>16366</v>
      </c>
      <c r="AE829" s="23">
        <v>3671</v>
      </c>
      <c r="AF829" s="23">
        <v>8135</v>
      </c>
      <c r="AG829" s="23">
        <v>705</v>
      </c>
      <c r="AH829" s="23">
        <v>170</v>
      </c>
      <c r="AI829" s="23">
        <v>27</v>
      </c>
      <c r="AK829" s="23">
        <v>33348</v>
      </c>
      <c r="AL829" s="23">
        <v>152</v>
      </c>
      <c r="AM829" s="23">
        <v>184</v>
      </c>
      <c r="AN829" s="23">
        <v>2181</v>
      </c>
      <c r="AO829" s="23">
        <v>2145</v>
      </c>
      <c r="AP829" s="23">
        <v>1166</v>
      </c>
      <c r="AQ829" s="23">
        <v>11327</v>
      </c>
      <c r="AR829" s="23">
        <v>3132</v>
      </c>
      <c r="AS829" s="23">
        <v>11133</v>
      </c>
      <c r="AT829" s="23">
        <v>1627</v>
      </c>
      <c r="AU829" s="23">
        <v>297</v>
      </c>
      <c r="AV829" s="23">
        <v>4</v>
      </c>
    </row>
    <row r="830" spans="1:48" ht="12.75">
      <c r="A830" s="1">
        <v>821</v>
      </c>
      <c r="B830" s="5">
        <v>41</v>
      </c>
      <c r="C830" s="5">
        <v>2</v>
      </c>
      <c r="D830" s="5">
        <v>3100</v>
      </c>
      <c r="E830" s="9" t="s">
        <v>61</v>
      </c>
      <c r="F830" s="5">
        <v>5</v>
      </c>
      <c r="G830" s="5" t="s">
        <v>52</v>
      </c>
      <c r="H830" s="18"/>
      <c r="I830" s="5">
        <v>15</v>
      </c>
      <c r="J830" s="5" t="s">
        <v>34</v>
      </c>
      <c r="K830" s="23">
        <v>85369</v>
      </c>
      <c r="L830" s="23">
        <v>3953</v>
      </c>
      <c r="M830" s="23">
        <v>1408</v>
      </c>
      <c r="N830" s="23">
        <v>8238</v>
      </c>
      <c r="O830" s="23">
        <v>4519</v>
      </c>
      <c r="P830" s="23">
        <v>4294</v>
      </c>
      <c r="Q830" s="23">
        <v>26989</v>
      </c>
      <c r="R830" s="23">
        <v>5399</v>
      </c>
      <c r="S830" s="23">
        <v>26308</v>
      </c>
      <c r="T830" s="23">
        <v>3837</v>
      </c>
      <c r="U830" s="23">
        <v>385</v>
      </c>
      <c r="V830" s="23">
        <v>39</v>
      </c>
      <c r="X830" s="23">
        <v>54585</v>
      </c>
      <c r="Y830" s="23">
        <v>3321</v>
      </c>
      <c r="Z830" s="23">
        <v>1040</v>
      </c>
      <c r="AA830" s="23">
        <v>5978</v>
      </c>
      <c r="AB830" s="23">
        <v>3728</v>
      </c>
      <c r="AC830" s="23">
        <v>3256</v>
      </c>
      <c r="AD830" s="23">
        <v>17938</v>
      </c>
      <c r="AE830" s="23">
        <v>3488</v>
      </c>
      <c r="AF830" s="23">
        <v>14241</v>
      </c>
      <c r="AG830" s="23">
        <v>1430</v>
      </c>
      <c r="AH830" s="23">
        <v>135</v>
      </c>
      <c r="AI830" s="23">
        <v>30</v>
      </c>
      <c r="AK830" s="23">
        <v>30784</v>
      </c>
      <c r="AL830" s="23">
        <v>632</v>
      </c>
      <c r="AM830" s="23">
        <v>368</v>
      </c>
      <c r="AN830" s="23">
        <v>2260</v>
      </c>
      <c r="AO830" s="23">
        <v>791</v>
      </c>
      <c r="AP830" s="23">
        <v>1038</v>
      </c>
      <c r="AQ830" s="23">
        <v>9051</v>
      </c>
      <c r="AR830" s="23">
        <v>1911</v>
      </c>
      <c r="AS830" s="23">
        <v>12067</v>
      </c>
      <c r="AT830" s="23">
        <v>2407</v>
      </c>
      <c r="AU830" s="23">
        <v>250</v>
      </c>
      <c r="AV830" s="23">
        <v>9</v>
      </c>
    </row>
    <row r="831" spans="1:48" ht="12.75">
      <c r="A831" s="1">
        <v>822</v>
      </c>
      <c r="B831" s="5">
        <v>42</v>
      </c>
      <c r="C831" s="5">
        <v>2</v>
      </c>
      <c r="D831" s="5">
        <v>3100</v>
      </c>
      <c r="E831" s="9" t="s">
        <v>61</v>
      </c>
      <c r="F831" s="5">
        <v>5</v>
      </c>
      <c r="G831" s="5" t="s">
        <v>52</v>
      </c>
      <c r="H831" s="18"/>
      <c r="I831" s="5">
        <v>16</v>
      </c>
      <c r="J831" s="5" t="s">
        <v>35</v>
      </c>
      <c r="K831" s="23">
        <v>71069</v>
      </c>
      <c r="L831" s="23">
        <v>3021</v>
      </c>
      <c r="M831" s="23">
        <v>1430</v>
      </c>
      <c r="N831" s="23">
        <v>6623</v>
      </c>
      <c r="O831" s="23">
        <v>4819</v>
      </c>
      <c r="P831" s="23">
        <v>3861</v>
      </c>
      <c r="Q831" s="23">
        <v>25278</v>
      </c>
      <c r="R831" s="23">
        <v>3592</v>
      </c>
      <c r="S831" s="23">
        <v>18913</v>
      </c>
      <c r="T831" s="23">
        <v>3158</v>
      </c>
      <c r="U831" s="23">
        <v>331</v>
      </c>
      <c r="V831" s="23">
        <v>43</v>
      </c>
      <c r="X831" s="23">
        <v>46795</v>
      </c>
      <c r="Y831" s="23">
        <v>2627</v>
      </c>
      <c r="Z831" s="23">
        <v>1135</v>
      </c>
      <c r="AA831" s="23">
        <v>4813</v>
      </c>
      <c r="AB831" s="23">
        <v>4028</v>
      </c>
      <c r="AC831" s="23">
        <v>2893</v>
      </c>
      <c r="AD831" s="23">
        <v>16849</v>
      </c>
      <c r="AE831" s="23">
        <v>2556</v>
      </c>
      <c r="AF831" s="23">
        <v>10478</v>
      </c>
      <c r="AG831" s="23">
        <v>1256</v>
      </c>
      <c r="AH831" s="23">
        <v>124</v>
      </c>
      <c r="AI831" s="23">
        <v>36</v>
      </c>
      <c r="AK831" s="23">
        <v>24274</v>
      </c>
      <c r="AL831" s="23">
        <v>394</v>
      </c>
      <c r="AM831" s="23">
        <v>295</v>
      </c>
      <c r="AN831" s="23">
        <v>1810</v>
      </c>
      <c r="AO831" s="23">
        <v>791</v>
      </c>
      <c r="AP831" s="23">
        <v>968</v>
      </c>
      <c r="AQ831" s="23">
        <v>8429</v>
      </c>
      <c r="AR831" s="23">
        <v>1036</v>
      </c>
      <c r="AS831" s="23">
        <v>8435</v>
      </c>
      <c r="AT831" s="23">
        <v>1902</v>
      </c>
      <c r="AU831" s="23">
        <v>207</v>
      </c>
      <c r="AV831" s="23">
        <v>7</v>
      </c>
    </row>
    <row r="832" spans="1:48" ht="12.75">
      <c r="A832" s="1">
        <v>823</v>
      </c>
      <c r="B832" s="5">
        <v>43</v>
      </c>
      <c r="C832" s="5">
        <v>2</v>
      </c>
      <c r="D832" s="5">
        <v>3100</v>
      </c>
      <c r="E832" s="9" t="s">
        <v>61</v>
      </c>
      <c r="F832" s="5">
        <v>5</v>
      </c>
      <c r="G832" s="5" t="s">
        <v>52</v>
      </c>
      <c r="H832" s="18"/>
      <c r="I832" s="5">
        <v>17</v>
      </c>
      <c r="J832" s="5" t="s">
        <v>36</v>
      </c>
      <c r="K832" s="23">
        <v>50771</v>
      </c>
      <c r="L832" s="23">
        <v>2035</v>
      </c>
      <c r="M832" s="23">
        <v>1342</v>
      </c>
      <c r="N832" s="23">
        <v>5144</v>
      </c>
      <c r="O832" s="23">
        <v>4712</v>
      </c>
      <c r="P832" s="23">
        <v>2179</v>
      </c>
      <c r="Q832" s="23">
        <v>15326</v>
      </c>
      <c r="R832" s="23">
        <v>1533</v>
      </c>
      <c r="S832" s="23">
        <v>14315</v>
      </c>
      <c r="T832" s="23">
        <v>3866</v>
      </c>
      <c r="U832" s="23">
        <v>298</v>
      </c>
      <c r="V832" s="23">
        <v>21</v>
      </c>
      <c r="X832" s="23">
        <v>31455</v>
      </c>
      <c r="Y832" s="23">
        <v>1838</v>
      </c>
      <c r="Z832" s="23">
        <v>1078</v>
      </c>
      <c r="AA832" s="23">
        <v>3970</v>
      </c>
      <c r="AB832" s="23">
        <v>3825</v>
      </c>
      <c r="AC832" s="23">
        <v>1626</v>
      </c>
      <c r="AD832" s="23">
        <v>9575</v>
      </c>
      <c r="AE832" s="23">
        <v>968</v>
      </c>
      <c r="AF832" s="23">
        <v>7047</v>
      </c>
      <c r="AG832" s="23">
        <v>1413</v>
      </c>
      <c r="AH832" s="23">
        <v>96</v>
      </c>
      <c r="AI832" s="23">
        <v>19</v>
      </c>
      <c r="AK832" s="23">
        <v>19316</v>
      </c>
      <c r="AL832" s="23">
        <v>197</v>
      </c>
      <c r="AM832" s="23">
        <v>264</v>
      </c>
      <c r="AN832" s="23">
        <v>1174</v>
      </c>
      <c r="AO832" s="23">
        <v>887</v>
      </c>
      <c r="AP832" s="23">
        <v>553</v>
      </c>
      <c r="AQ832" s="23">
        <v>5751</v>
      </c>
      <c r="AR832" s="23">
        <v>565</v>
      </c>
      <c r="AS832" s="23">
        <v>7268</v>
      </c>
      <c r="AT832" s="23">
        <v>2453</v>
      </c>
      <c r="AU832" s="23">
        <v>202</v>
      </c>
      <c r="AV832" s="23">
        <v>2</v>
      </c>
    </row>
    <row r="833" spans="1:48" ht="12.75">
      <c r="A833" s="1">
        <v>824</v>
      </c>
      <c r="B833" s="5">
        <v>44</v>
      </c>
      <c r="C833" s="5">
        <v>2</v>
      </c>
      <c r="D833" s="5">
        <v>3100</v>
      </c>
      <c r="E833" s="9" t="s">
        <v>61</v>
      </c>
      <c r="F833" s="5">
        <v>5</v>
      </c>
      <c r="G833" s="5" t="s">
        <v>52</v>
      </c>
      <c r="H833" s="18"/>
      <c r="I833" s="5">
        <v>18</v>
      </c>
      <c r="J833" s="5" t="s">
        <v>37</v>
      </c>
      <c r="K833" s="23">
        <v>43220</v>
      </c>
      <c r="L833" s="23">
        <v>1926</v>
      </c>
      <c r="M833" s="23">
        <v>1209</v>
      </c>
      <c r="N833" s="23">
        <v>4341</v>
      </c>
      <c r="O833" s="23">
        <v>3460</v>
      </c>
      <c r="P833" s="23">
        <v>1154</v>
      </c>
      <c r="Q833" s="23">
        <v>11211</v>
      </c>
      <c r="R833" s="23">
        <v>1025</v>
      </c>
      <c r="S833" s="23">
        <v>13589</v>
      </c>
      <c r="T833" s="23">
        <v>4948</v>
      </c>
      <c r="U833" s="23">
        <v>338</v>
      </c>
      <c r="V833" s="23">
        <v>19</v>
      </c>
      <c r="X833" s="23">
        <v>26673</v>
      </c>
      <c r="Y833" s="23">
        <v>1734</v>
      </c>
      <c r="Z833" s="23">
        <v>992</v>
      </c>
      <c r="AA833" s="23">
        <v>3479</v>
      </c>
      <c r="AB833" s="23">
        <v>2870</v>
      </c>
      <c r="AC833" s="23">
        <v>878</v>
      </c>
      <c r="AD833" s="23">
        <v>7256</v>
      </c>
      <c r="AE833" s="23">
        <v>674</v>
      </c>
      <c r="AF833" s="23">
        <v>6911</v>
      </c>
      <c r="AG833" s="23">
        <v>1750</v>
      </c>
      <c r="AH833" s="23">
        <v>114</v>
      </c>
      <c r="AI833" s="23">
        <v>15</v>
      </c>
      <c r="AK833" s="23">
        <v>16547</v>
      </c>
      <c r="AL833" s="23">
        <v>192</v>
      </c>
      <c r="AM833" s="23">
        <v>217</v>
      </c>
      <c r="AN833" s="23">
        <v>862</v>
      </c>
      <c r="AO833" s="23">
        <v>590</v>
      </c>
      <c r="AP833" s="23">
        <v>276</v>
      </c>
      <c r="AQ833" s="23">
        <v>3955</v>
      </c>
      <c r="AR833" s="23">
        <v>351</v>
      </c>
      <c r="AS833" s="23">
        <v>6678</v>
      </c>
      <c r="AT833" s="23">
        <v>3198</v>
      </c>
      <c r="AU833" s="23">
        <v>224</v>
      </c>
      <c r="AV833" s="23">
        <v>4</v>
      </c>
    </row>
    <row r="834" spans="1:48" ht="12.75">
      <c r="A834" s="1">
        <v>825</v>
      </c>
      <c r="B834" s="5">
        <v>45</v>
      </c>
      <c r="C834" s="5">
        <v>2</v>
      </c>
      <c r="D834" s="5">
        <v>3100</v>
      </c>
      <c r="E834" s="9" t="s">
        <v>61</v>
      </c>
      <c r="F834" s="5">
        <v>5</v>
      </c>
      <c r="G834" s="5" t="s">
        <v>52</v>
      </c>
      <c r="H834" s="18"/>
      <c r="I834" s="5">
        <v>19</v>
      </c>
      <c r="J834" s="5" t="s">
        <v>38</v>
      </c>
      <c r="K834" s="23">
        <v>57582</v>
      </c>
      <c r="L834" s="23">
        <v>2539</v>
      </c>
      <c r="M834" s="23">
        <v>1233</v>
      </c>
      <c r="N834" s="23">
        <v>4362</v>
      </c>
      <c r="O834" s="23">
        <v>3783</v>
      </c>
      <c r="P834" s="23">
        <v>1011</v>
      </c>
      <c r="Q834" s="23">
        <v>11800</v>
      </c>
      <c r="R834" s="23">
        <v>978</v>
      </c>
      <c r="S834" s="23">
        <v>20478</v>
      </c>
      <c r="T834" s="23">
        <v>10501</v>
      </c>
      <c r="U834" s="23">
        <v>864</v>
      </c>
      <c r="V834" s="23">
        <v>33</v>
      </c>
      <c r="X834" s="23">
        <v>32250</v>
      </c>
      <c r="Y834" s="23">
        <v>2265</v>
      </c>
      <c r="Z834" s="23">
        <v>997</v>
      </c>
      <c r="AA834" s="23">
        <v>3499</v>
      </c>
      <c r="AB834" s="23">
        <v>3075</v>
      </c>
      <c r="AC834" s="23">
        <v>747</v>
      </c>
      <c r="AD834" s="23">
        <v>7373</v>
      </c>
      <c r="AE834" s="23">
        <v>626</v>
      </c>
      <c r="AF834" s="23">
        <v>9728</v>
      </c>
      <c r="AG834" s="23">
        <v>3645</v>
      </c>
      <c r="AH834" s="23">
        <v>273</v>
      </c>
      <c r="AI834" s="23">
        <v>22</v>
      </c>
      <c r="AK834" s="23">
        <v>25332</v>
      </c>
      <c r="AL834" s="23">
        <v>274</v>
      </c>
      <c r="AM834" s="23">
        <v>236</v>
      </c>
      <c r="AN834" s="23">
        <v>863</v>
      </c>
      <c r="AO834" s="23">
        <v>708</v>
      </c>
      <c r="AP834" s="23">
        <v>264</v>
      </c>
      <c r="AQ834" s="23">
        <v>4427</v>
      </c>
      <c r="AR834" s="23">
        <v>352</v>
      </c>
      <c r="AS834" s="23">
        <v>10750</v>
      </c>
      <c r="AT834" s="23">
        <v>6856</v>
      </c>
      <c r="AU834" s="23">
        <v>591</v>
      </c>
      <c r="AV834" s="23">
        <v>11</v>
      </c>
    </row>
    <row r="835" spans="1:48" ht="12.75">
      <c r="A835" s="1">
        <v>826</v>
      </c>
      <c r="B835" s="5">
        <v>46</v>
      </c>
      <c r="C835" s="5">
        <v>2</v>
      </c>
      <c r="D835" s="5">
        <v>3100</v>
      </c>
      <c r="E835" s="9" t="s">
        <v>61</v>
      </c>
      <c r="F835" s="5">
        <v>5</v>
      </c>
      <c r="G835" s="5" t="s">
        <v>52</v>
      </c>
      <c r="H835" s="18"/>
      <c r="I835" s="5">
        <v>20</v>
      </c>
      <c r="J835" s="5" t="s">
        <v>39</v>
      </c>
      <c r="K835" s="23">
        <v>59493</v>
      </c>
      <c r="L835" s="23">
        <v>2372</v>
      </c>
      <c r="M835" s="23">
        <v>1053</v>
      </c>
      <c r="N835" s="23">
        <v>2839</v>
      </c>
      <c r="O835" s="23">
        <v>3612</v>
      </c>
      <c r="P835" s="23">
        <v>840</v>
      </c>
      <c r="Q835" s="23">
        <v>9508</v>
      </c>
      <c r="R835" s="23">
        <v>646</v>
      </c>
      <c r="S835" s="23">
        <v>22479</v>
      </c>
      <c r="T835" s="23">
        <v>14461</v>
      </c>
      <c r="U835" s="23">
        <v>1659</v>
      </c>
      <c r="V835" s="23">
        <v>24</v>
      </c>
      <c r="X835" s="23">
        <v>30005</v>
      </c>
      <c r="Y835" s="23">
        <v>2121</v>
      </c>
      <c r="Z835" s="23">
        <v>842</v>
      </c>
      <c r="AA835" s="23">
        <v>2203</v>
      </c>
      <c r="AB835" s="23">
        <v>2797</v>
      </c>
      <c r="AC835" s="23">
        <v>568</v>
      </c>
      <c r="AD835" s="23">
        <v>5662</v>
      </c>
      <c r="AE835" s="23">
        <v>414</v>
      </c>
      <c r="AF835" s="23">
        <v>10331</v>
      </c>
      <c r="AG835" s="23">
        <v>4555</v>
      </c>
      <c r="AH835" s="23">
        <v>492</v>
      </c>
      <c r="AI835" s="23">
        <v>20</v>
      </c>
      <c r="AK835" s="23">
        <v>29488</v>
      </c>
      <c r="AL835" s="23">
        <v>251</v>
      </c>
      <c r="AM835" s="23">
        <v>211</v>
      </c>
      <c r="AN835" s="23">
        <v>636</v>
      </c>
      <c r="AO835" s="23">
        <v>815</v>
      </c>
      <c r="AP835" s="23">
        <v>272</v>
      </c>
      <c r="AQ835" s="23">
        <v>3846</v>
      </c>
      <c r="AR835" s="23">
        <v>232</v>
      </c>
      <c r="AS835" s="23">
        <v>12148</v>
      </c>
      <c r="AT835" s="23">
        <v>9906</v>
      </c>
      <c r="AU835" s="23">
        <v>1167</v>
      </c>
      <c r="AV835" s="23">
        <v>4</v>
      </c>
    </row>
    <row r="836" spans="1:48" ht="12.75">
      <c r="A836" s="1">
        <v>827</v>
      </c>
      <c r="B836" s="5">
        <v>47</v>
      </c>
      <c r="C836" s="5">
        <v>2</v>
      </c>
      <c r="D836" s="5">
        <v>3100</v>
      </c>
      <c r="E836" s="9" t="s">
        <v>61</v>
      </c>
      <c r="F836" s="5">
        <v>5</v>
      </c>
      <c r="G836" s="5" t="s">
        <v>52</v>
      </c>
      <c r="H836" s="18"/>
      <c r="I836" s="5">
        <v>21</v>
      </c>
      <c r="J836" s="5" t="s">
        <v>40</v>
      </c>
      <c r="K836" s="23">
        <v>46231</v>
      </c>
      <c r="L836" s="23">
        <v>1545</v>
      </c>
      <c r="M836" s="23">
        <v>650</v>
      </c>
      <c r="N836" s="23">
        <v>1526</v>
      </c>
      <c r="O836" s="23">
        <v>3123</v>
      </c>
      <c r="P836" s="23">
        <v>526</v>
      </c>
      <c r="Q836" s="23">
        <v>5920</v>
      </c>
      <c r="R836" s="23">
        <v>290</v>
      </c>
      <c r="S836" s="23">
        <v>18783</v>
      </c>
      <c r="T836" s="23">
        <v>12432</v>
      </c>
      <c r="U836" s="23">
        <v>1418</v>
      </c>
      <c r="V836" s="23">
        <v>18</v>
      </c>
      <c r="X836" s="23">
        <v>21390</v>
      </c>
      <c r="Y836" s="23">
        <v>1366</v>
      </c>
      <c r="Z836" s="23">
        <v>526</v>
      </c>
      <c r="AA836" s="23">
        <v>1129</v>
      </c>
      <c r="AB836" s="23">
        <v>2442</v>
      </c>
      <c r="AC836" s="23">
        <v>331</v>
      </c>
      <c r="AD836" s="23">
        <v>3293</v>
      </c>
      <c r="AE836" s="23">
        <v>173</v>
      </c>
      <c r="AF836" s="23">
        <v>7944</v>
      </c>
      <c r="AG836" s="23">
        <v>3781</v>
      </c>
      <c r="AH836" s="23">
        <v>392</v>
      </c>
      <c r="AI836" s="23">
        <v>13</v>
      </c>
      <c r="AK836" s="23">
        <v>24841</v>
      </c>
      <c r="AL836" s="23">
        <v>179</v>
      </c>
      <c r="AM836" s="23">
        <v>124</v>
      </c>
      <c r="AN836" s="23">
        <v>397</v>
      </c>
      <c r="AO836" s="23">
        <v>681</v>
      </c>
      <c r="AP836" s="23">
        <v>195</v>
      </c>
      <c r="AQ836" s="23">
        <v>2627</v>
      </c>
      <c r="AR836" s="23">
        <v>117</v>
      </c>
      <c r="AS836" s="23">
        <v>10839</v>
      </c>
      <c r="AT836" s="23">
        <v>8651</v>
      </c>
      <c r="AU836" s="23">
        <v>1026</v>
      </c>
      <c r="AV836" s="23">
        <v>5</v>
      </c>
    </row>
    <row r="837" spans="1:48" ht="12.75">
      <c r="A837" s="1">
        <v>828</v>
      </c>
      <c r="B837" s="5">
        <v>48</v>
      </c>
      <c r="C837" s="5">
        <v>2</v>
      </c>
      <c r="D837" s="5">
        <v>3100</v>
      </c>
      <c r="E837" s="9" t="s">
        <v>61</v>
      </c>
      <c r="F837" s="5">
        <v>5</v>
      </c>
      <c r="G837" s="5" t="s">
        <v>52</v>
      </c>
      <c r="H837" s="18"/>
      <c r="I837" s="5">
        <v>22</v>
      </c>
      <c r="J837" s="5" t="s">
        <v>41</v>
      </c>
      <c r="K837" s="23">
        <v>32836</v>
      </c>
      <c r="L837" s="23">
        <v>1021</v>
      </c>
      <c r="M837" s="23">
        <v>430</v>
      </c>
      <c r="N837" s="23">
        <v>1105</v>
      </c>
      <c r="O837" s="23">
        <v>2187</v>
      </c>
      <c r="P837" s="23">
        <v>217</v>
      </c>
      <c r="Q837" s="23">
        <v>3589</v>
      </c>
      <c r="R837" s="23">
        <v>158</v>
      </c>
      <c r="S837" s="23">
        <v>13514</v>
      </c>
      <c r="T837" s="23">
        <v>9053</v>
      </c>
      <c r="U837" s="23">
        <v>1547</v>
      </c>
      <c r="V837" s="23">
        <v>15</v>
      </c>
      <c r="X837" s="23">
        <v>14546</v>
      </c>
      <c r="Y837" s="23">
        <v>897</v>
      </c>
      <c r="Z837" s="23">
        <v>348</v>
      </c>
      <c r="AA837" s="23">
        <v>809</v>
      </c>
      <c r="AB837" s="23">
        <v>1648</v>
      </c>
      <c r="AC837" s="23">
        <v>140</v>
      </c>
      <c r="AD837" s="23">
        <v>1874</v>
      </c>
      <c r="AE837" s="23">
        <v>85</v>
      </c>
      <c r="AF837" s="23">
        <v>5611</v>
      </c>
      <c r="AG837" s="23">
        <v>2757</v>
      </c>
      <c r="AH837" s="23">
        <v>367</v>
      </c>
      <c r="AI837" s="23">
        <v>10</v>
      </c>
      <c r="AK837" s="23">
        <v>18290</v>
      </c>
      <c r="AL837" s="23">
        <v>124</v>
      </c>
      <c r="AM837" s="23">
        <v>82</v>
      </c>
      <c r="AN837" s="23">
        <v>296</v>
      </c>
      <c r="AO837" s="23">
        <v>539</v>
      </c>
      <c r="AP837" s="23">
        <v>77</v>
      </c>
      <c r="AQ837" s="23">
        <v>1715</v>
      </c>
      <c r="AR837" s="23">
        <v>73</v>
      </c>
      <c r="AS837" s="23">
        <v>7903</v>
      </c>
      <c r="AT837" s="23">
        <v>6296</v>
      </c>
      <c r="AU837" s="23">
        <v>1180</v>
      </c>
      <c r="AV837" s="23">
        <v>5</v>
      </c>
    </row>
    <row r="838" spans="1:48" ht="12.75">
      <c r="A838" s="1">
        <v>829</v>
      </c>
      <c r="B838" s="5">
        <v>49</v>
      </c>
      <c r="C838" s="5">
        <v>2</v>
      </c>
      <c r="D838" s="5">
        <v>3100</v>
      </c>
      <c r="E838" s="9" t="s">
        <v>61</v>
      </c>
      <c r="F838" s="5">
        <v>5</v>
      </c>
      <c r="G838" s="5" t="s">
        <v>52</v>
      </c>
      <c r="H838" s="18"/>
      <c r="I838" s="5">
        <v>23</v>
      </c>
      <c r="J838" s="5" t="s">
        <v>42</v>
      </c>
      <c r="K838" s="23">
        <v>27043</v>
      </c>
      <c r="L838" s="23">
        <v>665</v>
      </c>
      <c r="M838" s="23">
        <v>269</v>
      </c>
      <c r="N838" s="23">
        <v>903</v>
      </c>
      <c r="O838" s="23">
        <v>1411</v>
      </c>
      <c r="P838" s="23">
        <v>96</v>
      </c>
      <c r="Q838" s="23">
        <v>2444</v>
      </c>
      <c r="R838" s="23">
        <v>73</v>
      </c>
      <c r="S838" s="23">
        <v>11201</v>
      </c>
      <c r="T838" s="23">
        <v>8235</v>
      </c>
      <c r="U838" s="23">
        <v>1736</v>
      </c>
      <c r="V838" s="23">
        <v>10</v>
      </c>
      <c r="X838" s="23">
        <v>11508</v>
      </c>
      <c r="Y838" s="23">
        <v>590</v>
      </c>
      <c r="Z838" s="23">
        <v>222</v>
      </c>
      <c r="AA838" s="23">
        <v>633</v>
      </c>
      <c r="AB838" s="23">
        <v>1025</v>
      </c>
      <c r="AC838" s="23">
        <v>57</v>
      </c>
      <c r="AD838" s="23">
        <v>1221</v>
      </c>
      <c r="AE838" s="23">
        <v>41</v>
      </c>
      <c r="AF838" s="23">
        <v>4762</v>
      </c>
      <c r="AG838" s="23">
        <v>2538</v>
      </c>
      <c r="AH838" s="23">
        <v>412</v>
      </c>
      <c r="AI838" s="23">
        <v>7</v>
      </c>
      <c r="AK838" s="23">
        <v>15535</v>
      </c>
      <c r="AL838" s="23">
        <v>75</v>
      </c>
      <c r="AM838" s="23">
        <v>47</v>
      </c>
      <c r="AN838" s="23">
        <v>270</v>
      </c>
      <c r="AO838" s="23">
        <v>386</v>
      </c>
      <c r="AP838" s="23">
        <v>39</v>
      </c>
      <c r="AQ838" s="23">
        <v>1223</v>
      </c>
      <c r="AR838" s="23">
        <v>32</v>
      </c>
      <c r="AS838" s="23">
        <v>6439</v>
      </c>
      <c r="AT838" s="23">
        <v>5697</v>
      </c>
      <c r="AU838" s="23">
        <v>1324</v>
      </c>
      <c r="AV838" s="23">
        <v>3</v>
      </c>
    </row>
    <row r="839" spans="1:48" ht="12.75">
      <c r="A839" s="1">
        <v>830</v>
      </c>
      <c r="B839" s="5">
        <v>50</v>
      </c>
      <c r="C839" s="5">
        <v>2</v>
      </c>
      <c r="D839" s="5">
        <v>3100</v>
      </c>
      <c r="E839" s="9" t="s">
        <v>61</v>
      </c>
      <c r="F839" s="5">
        <v>5</v>
      </c>
      <c r="G839" s="5" t="s">
        <v>52</v>
      </c>
      <c r="H839" s="18"/>
      <c r="I839" s="5">
        <v>24</v>
      </c>
      <c r="J839" s="6" t="s">
        <v>43</v>
      </c>
      <c r="K839" s="23">
        <v>46047</v>
      </c>
      <c r="L839" s="23">
        <v>568</v>
      </c>
      <c r="M839" s="23">
        <v>175</v>
      </c>
      <c r="N839" s="23">
        <v>1036</v>
      </c>
      <c r="O839" s="23">
        <v>1562</v>
      </c>
      <c r="P839" s="23">
        <v>79</v>
      </c>
      <c r="Q839" s="23">
        <v>3247</v>
      </c>
      <c r="R839" s="23">
        <v>98</v>
      </c>
      <c r="S839" s="23">
        <v>18822</v>
      </c>
      <c r="T839" s="23">
        <v>15741</v>
      </c>
      <c r="U839" s="23">
        <v>4687</v>
      </c>
      <c r="V839" s="23">
        <v>32</v>
      </c>
      <c r="X839" s="23">
        <v>18195</v>
      </c>
      <c r="Y839" s="23">
        <v>491</v>
      </c>
      <c r="Z839" s="23">
        <v>137</v>
      </c>
      <c r="AA839" s="23">
        <v>708</v>
      </c>
      <c r="AB839" s="23">
        <v>1096</v>
      </c>
      <c r="AC839" s="23">
        <v>41</v>
      </c>
      <c r="AD839" s="23">
        <v>1508</v>
      </c>
      <c r="AE839" s="23">
        <v>54</v>
      </c>
      <c r="AF839" s="23">
        <v>7947</v>
      </c>
      <c r="AG839" s="23">
        <v>5073</v>
      </c>
      <c r="AH839" s="23">
        <v>1125</v>
      </c>
      <c r="AI839" s="23">
        <v>15</v>
      </c>
      <c r="AK839" s="23">
        <v>27852</v>
      </c>
      <c r="AL839" s="23">
        <v>77</v>
      </c>
      <c r="AM839" s="23">
        <v>38</v>
      </c>
      <c r="AN839" s="23">
        <v>328</v>
      </c>
      <c r="AO839" s="23">
        <v>466</v>
      </c>
      <c r="AP839" s="23">
        <v>38</v>
      </c>
      <c r="AQ839" s="23">
        <v>1739</v>
      </c>
      <c r="AR839" s="23">
        <v>44</v>
      </c>
      <c r="AS839" s="23">
        <v>10875</v>
      </c>
      <c r="AT839" s="23">
        <v>10668</v>
      </c>
      <c r="AU839" s="23">
        <v>3562</v>
      </c>
      <c r="AV839" s="23">
        <v>17</v>
      </c>
    </row>
    <row r="840" spans="1:48" ht="12.75">
      <c r="A840" s="1">
        <v>831</v>
      </c>
      <c r="B840" s="5">
        <v>51</v>
      </c>
      <c r="C840" s="5">
        <v>2</v>
      </c>
      <c r="D840" s="5">
        <v>3100</v>
      </c>
      <c r="E840" s="10" t="s">
        <v>61</v>
      </c>
      <c r="F840" s="5">
        <v>5</v>
      </c>
      <c r="G840" s="5" t="s">
        <v>52</v>
      </c>
      <c r="H840" s="19"/>
      <c r="I840" s="5">
        <v>25</v>
      </c>
      <c r="J840" s="6" t="s">
        <v>44</v>
      </c>
      <c r="K840" s="23">
        <v>38</v>
      </c>
      <c r="L840" s="23">
        <v>0</v>
      </c>
      <c r="M840" s="23">
        <v>0</v>
      </c>
      <c r="N840" s="23">
        <v>1</v>
      </c>
      <c r="O840" s="23">
        <v>0</v>
      </c>
      <c r="P840" s="23">
        <v>0</v>
      </c>
      <c r="Q840" s="23">
        <v>1</v>
      </c>
      <c r="R840" s="23">
        <v>0</v>
      </c>
      <c r="S840" s="23">
        <v>8</v>
      </c>
      <c r="T840" s="23">
        <v>4</v>
      </c>
      <c r="U840" s="23">
        <v>2</v>
      </c>
      <c r="V840" s="23">
        <v>22</v>
      </c>
      <c r="X840" s="23">
        <v>22</v>
      </c>
      <c r="Y840" s="23">
        <v>0</v>
      </c>
      <c r="Z840" s="23">
        <v>0</v>
      </c>
      <c r="AA840" s="23">
        <v>1</v>
      </c>
      <c r="AB840" s="23">
        <v>0</v>
      </c>
      <c r="AC840" s="23">
        <v>0</v>
      </c>
      <c r="AD840" s="23">
        <v>1</v>
      </c>
      <c r="AE840" s="23">
        <v>0</v>
      </c>
      <c r="AF840" s="23">
        <v>1</v>
      </c>
      <c r="AG840" s="23">
        <v>2</v>
      </c>
      <c r="AH840" s="23">
        <v>2</v>
      </c>
      <c r="AI840" s="23">
        <v>15</v>
      </c>
      <c r="AK840" s="23">
        <v>16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7</v>
      </c>
      <c r="AT840" s="23">
        <v>2</v>
      </c>
      <c r="AU840" s="23">
        <v>0</v>
      </c>
      <c r="AV840" s="23">
        <v>7</v>
      </c>
    </row>
    <row r="841" spans="1:6" ht="12.75">
      <c r="A841" s="1">
        <v>832</v>
      </c>
      <c r="B841" s="5">
        <v>52</v>
      </c>
      <c r="C841" s="5"/>
      <c r="D841" s="5"/>
      <c r="F841" s="5"/>
    </row>
    <row r="842" spans="1:48" ht="12.75">
      <c r="A842" s="1">
        <v>833</v>
      </c>
      <c r="B842" s="5">
        <v>53</v>
      </c>
      <c r="C842" s="5">
        <v>2</v>
      </c>
      <c r="D842" s="5">
        <v>3100</v>
      </c>
      <c r="E842" s="8" t="s">
        <v>61</v>
      </c>
      <c r="F842" s="5">
        <v>6</v>
      </c>
      <c r="G842" s="5" t="s">
        <v>52</v>
      </c>
      <c r="H842" s="11" t="s">
        <v>48</v>
      </c>
      <c r="I842" s="5">
        <v>1</v>
      </c>
      <c r="J842" s="6" t="s">
        <v>31</v>
      </c>
      <c r="K842" s="23">
        <v>1174450</v>
      </c>
      <c r="L842" s="23">
        <v>23711</v>
      </c>
      <c r="M842" s="23">
        <v>13872</v>
      </c>
      <c r="N842" s="23">
        <v>55469</v>
      </c>
      <c r="O842" s="23">
        <v>83389</v>
      </c>
      <c r="P842" s="23">
        <v>49061</v>
      </c>
      <c r="Q842" s="23">
        <v>202162</v>
      </c>
      <c r="R842" s="23">
        <v>46871</v>
      </c>
      <c r="S842" s="23">
        <v>277280</v>
      </c>
      <c r="T842" s="23">
        <v>230692</v>
      </c>
      <c r="U842" s="23">
        <v>51915</v>
      </c>
      <c r="V842" s="23">
        <v>554</v>
      </c>
      <c r="X842" s="23">
        <v>665161</v>
      </c>
      <c r="Y842" s="23">
        <v>21140</v>
      </c>
      <c r="Z842" s="23">
        <v>10937</v>
      </c>
      <c r="AA842" s="23">
        <v>41921</v>
      </c>
      <c r="AB842" s="23">
        <v>69652</v>
      </c>
      <c r="AC842" s="23">
        <v>36196</v>
      </c>
      <c r="AD842" s="23">
        <v>125442</v>
      </c>
      <c r="AE842" s="23">
        <v>25959</v>
      </c>
      <c r="AF842" s="23">
        <v>140248</v>
      </c>
      <c r="AG842" s="23">
        <v>96687</v>
      </c>
      <c r="AH842" s="23">
        <v>21041</v>
      </c>
      <c r="AI842" s="23">
        <v>360</v>
      </c>
      <c r="AK842" s="23">
        <v>509289</v>
      </c>
      <c r="AL842" s="23">
        <v>2571</v>
      </c>
      <c r="AM842" s="23">
        <v>2935</v>
      </c>
      <c r="AN842" s="23">
        <v>13548</v>
      </c>
      <c r="AO842" s="23">
        <v>13737</v>
      </c>
      <c r="AP842" s="23">
        <v>12865</v>
      </c>
      <c r="AQ842" s="23">
        <v>76720</v>
      </c>
      <c r="AR842" s="23">
        <v>20912</v>
      </c>
      <c r="AS842" s="23">
        <v>137032</v>
      </c>
      <c r="AT842" s="23">
        <v>134005</v>
      </c>
      <c r="AU842" s="23">
        <v>30874</v>
      </c>
      <c r="AV842" s="23">
        <v>194</v>
      </c>
    </row>
    <row r="843" spans="1:37" ht="12.75">
      <c r="A843" s="1">
        <v>834</v>
      </c>
      <c r="B843" s="5">
        <v>54</v>
      </c>
      <c r="C843" s="5">
        <v>2</v>
      </c>
      <c r="D843" s="5">
        <v>3100</v>
      </c>
      <c r="E843" s="9" t="s">
        <v>61</v>
      </c>
      <c r="F843" s="5">
        <v>6</v>
      </c>
      <c r="G843" s="5" t="s">
        <v>52</v>
      </c>
      <c r="H843" s="12"/>
      <c r="I843" s="5">
        <v>2</v>
      </c>
      <c r="J843" s="6" t="s">
        <v>32</v>
      </c>
      <c r="K843" s="23">
        <v>139474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X843" s="23">
        <v>75578</v>
      </c>
      <c r="AK843" s="23">
        <v>63896</v>
      </c>
    </row>
    <row r="844" spans="1:48" ht="12.75">
      <c r="A844" s="1">
        <v>835</v>
      </c>
      <c r="B844" s="5">
        <v>55</v>
      </c>
      <c r="C844" s="5">
        <v>2</v>
      </c>
      <c r="D844" s="5">
        <v>3100</v>
      </c>
      <c r="E844" s="9" t="s">
        <v>61</v>
      </c>
      <c r="F844" s="5">
        <v>6</v>
      </c>
      <c r="G844" s="5" t="s">
        <v>52</v>
      </c>
      <c r="H844" s="12"/>
      <c r="I844" s="5">
        <v>3</v>
      </c>
      <c r="J844" s="5">
        <v>9</v>
      </c>
      <c r="K844" s="23">
        <v>15556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15438</v>
      </c>
      <c r="U844" s="23">
        <v>109</v>
      </c>
      <c r="V844" s="23">
        <v>9</v>
      </c>
      <c r="X844" s="23">
        <v>8391</v>
      </c>
      <c r="AG844" s="23">
        <v>8336</v>
      </c>
      <c r="AH844" s="23">
        <v>50</v>
      </c>
      <c r="AI844" s="23">
        <v>5</v>
      </c>
      <c r="AK844" s="23">
        <v>7165</v>
      </c>
      <c r="AT844" s="23">
        <v>7102</v>
      </c>
      <c r="AU844" s="23">
        <v>59</v>
      </c>
      <c r="AV844" s="23">
        <v>4</v>
      </c>
    </row>
    <row r="845" spans="1:48" ht="12.75">
      <c r="A845" s="1">
        <v>836</v>
      </c>
      <c r="B845" s="5">
        <v>56</v>
      </c>
      <c r="C845" s="5">
        <v>2</v>
      </c>
      <c r="D845" s="5">
        <v>3100</v>
      </c>
      <c r="E845" s="9" t="s">
        <v>61</v>
      </c>
      <c r="F845" s="5">
        <v>6</v>
      </c>
      <c r="G845" s="5" t="s">
        <v>52</v>
      </c>
      <c r="H845" s="12"/>
      <c r="I845" s="5">
        <v>4</v>
      </c>
      <c r="J845" s="5">
        <v>10</v>
      </c>
      <c r="K845" s="23">
        <v>15502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86</v>
      </c>
      <c r="T845" s="23">
        <v>15347</v>
      </c>
      <c r="U845" s="23">
        <v>61</v>
      </c>
      <c r="V845" s="23">
        <v>8</v>
      </c>
      <c r="X845" s="23">
        <v>8569</v>
      </c>
      <c r="AF845" s="23">
        <v>43</v>
      </c>
      <c r="AG845" s="23">
        <v>8503</v>
      </c>
      <c r="AH845" s="23">
        <v>20</v>
      </c>
      <c r="AI845" s="23">
        <v>3</v>
      </c>
      <c r="AK845" s="23">
        <v>6933</v>
      </c>
      <c r="AS845" s="23">
        <v>43</v>
      </c>
      <c r="AT845" s="23">
        <v>6844</v>
      </c>
      <c r="AU845" s="23">
        <v>41</v>
      </c>
      <c r="AV845" s="23">
        <v>5</v>
      </c>
    </row>
    <row r="846" spans="1:48" ht="12.75">
      <c r="A846" s="1">
        <v>837</v>
      </c>
      <c r="B846" s="5">
        <v>57</v>
      </c>
      <c r="C846" s="5">
        <v>2</v>
      </c>
      <c r="D846" s="5">
        <v>3100</v>
      </c>
      <c r="E846" s="9" t="s">
        <v>61</v>
      </c>
      <c r="F846" s="5">
        <v>6</v>
      </c>
      <c r="G846" s="5" t="s">
        <v>52</v>
      </c>
      <c r="H846" s="12"/>
      <c r="I846" s="5">
        <v>5</v>
      </c>
      <c r="J846" s="5">
        <v>11</v>
      </c>
      <c r="K846" s="23">
        <v>14686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239</v>
      </c>
      <c r="S846" s="23">
        <v>7472</v>
      </c>
      <c r="T846" s="23">
        <v>6919</v>
      </c>
      <c r="U846" s="23">
        <v>55</v>
      </c>
      <c r="V846" s="23">
        <v>1</v>
      </c>
      <c r="X846" s="23">
        <v>8613</v>
      </c>
      <c r="AE846" s="23">
        <v>109</v>
      </c>
      <c r="AF846" s="23">
        <v>4828</v>
      </c>
      <c r="AG846" s="23">
        <v>3650</v>
      </c>
      <c r="AH846" s="23">
        <v>26</v>
      </c>
      <c r="AI846" s="23">
        <v>0</v>
      </c>
      <c r="AK846" s="23">
        <v>6073</v>
      </c>
      <c r="AR846" s="23">
        <v>130</v>
      </c>
      <c r="AS846" s="23">
        <v>2644</v>
      </c>
      <c r="AT846" s="23">
        <v>3269</v>
      </c>
      <c r="AU846" s="23">
        <v>29</v>
      </c>
      <c r="AV846" s="23">
        <v>1</v>
      </c>
    </row>
    <row r="847" spans="1:48" ht="12.75">
      <c r="A847" s="1">
        <v>838</v>
      </c>
      <c r="B847" s="5">
        <v>58</v>
      </c>
      <c r="C847" s="5">
        <v>2</v>
      </c>
      <c r="D847" s="5">
        <v>3100</v>
      </c>
      <c r="E847" s="9" t="s">
        <v>61</v>
      </c>
      <c r="F847" s="5">
        <v>6</v>
      </c>
      <c r="G847" s="5" t="s">
        <v>52</v>
      </c>
      <c r="H847" s="12"/>
      <c r="I847" s="5">
        <v>6</v>
      </c>
      <c r="J847" s="5">
        <v>12</v>
      </c>
      <c r="K847" s="23">
        <v>13617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1</v>
      </c>
      <c r="R847" s="23">
        <v>5876</v>
      </c>
      <c r="S847" s="23">
        <v>5486</v>
      </c>
      <c r="T847" s="23">
        <v>2199</v>
      </c>
      <c r="U847" s="23">
        <v>52</v>
      </c>
      <c r="V847" s="23">
        <v>3</v>
      </c>
      <c r="X847" s="23">
        <v>8144</v>
      </c>
      <c r="AE847" s="23">
        <v>3840</v>
      </c>
      <c r="AF847" s="23">
        <v>3333</v>
      </c>
      <c r="AG847" s="23">
        <v>945</v>
      </c>
      <c r="AH847" s="23">
        <v>24</v>
      </c>
      <c r="AI847" s="23">
        <v>2</v>
      </c>
      <c r="AK847" s="23">
        <v>5473</v>
      </c>
      <c r="AQ847" s="23">
        <v>1</v>
      </c>
      <c r="AR847" s="23">
        <v>2036</v>
      </c>
      <c r="AS847" s="23">
        <v>2153</v>
      </c>
      <c r="AT847" s="23">
        <v>1254</v>
      </c>
      <c r="AU847" s="23">
        <v>28</v>
      </c>
      <c r="AV847" s="23">
        <v>1</v>
      </c>
    </row>
    <row r="848" spans="1:48" ht="12.75">
      <c r="A848" s="1">
        <v>839</v>
      </c>
      <c r="B848" s="5">
        <v>59</v>
      </c>
      <c r="C848" s="5">
        <v>2</v>
      </c>
      <c r="D848" s="5">
        <v>3100</v>
      </c>
      <c r="E848" s="9" t="s">
        <v>61</v>
      </c>
      <c r="F848" s="5">
        <v>6</v>
      </c>
      <c r="G848" s="5" t="s">
        <v>52</v>
      </c>
      <c r="H848" s="12"/>
      <c r="I848" s="5">
        <v>7</v>
      </c>
      <c r="J848" s="5">
        <v>13</v>
      </c>
      <c r="K848" s="23">
        <v>12985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266</v>
      </c>
      <c r="R848" s="23">
        <v>9395</v>
      </c>
      <c r="S848" s="23">
        <v>2191</v>
      </c>
      <c r="T848" s="23">
        <v>1076</v>
      </c>
      <c r="U848" s="23">
        <v>56</v>
      </c>
      <c r="V848" s="23">
        <v>1</v>
      </c>
      <c r="X848" s="23">
        <v>6841</v>
      </c>
      <c r="AD848" s="23">
        <v>147</v>
      </c>
      <c r="AE848" s="23">
        <v>5356</v>
      </c>
      <c r="AF848" s="23">
        <v>960</v>
      </c>
      <c r="AG848" s="23">
        <v>362</v>
      </c>
      <c r="AH848" s="23">
        <v>15</v>
      </c>
      <c r="AI848" s="23">
        <v>1</v>
      </c>
      <c r="AK848" s="23">
        <v>6144</v>
      </c>
      <c r="AQ848" s="23">
        <v>119</v>
      </c>
      <c r="AR848" s="23">
        <v>4039</v>
      </c>
      <c r="AS848" s="23">
        <v>1231</v>
      </c>
      <c r="AT848" s="23">
        <v>714</v>
      </c>
      <c r="AU848" s="23">
        <v>41</v>
      </c>
      <c r="AV848" s="23">
        <v>0</v>
      </c>
    </row>
    <row r="849" spans="1:48" ht="12.75">
      <c r="A849" s="1">
        <v>840</v>
      </c>
      <c r="B849" s="5">
        <v>60</v>
      </c>
      <c r="C849" s="5">
        <v>2</v>
      </c>
      <c r="D849" s="5">
        <v>3100</v>
      </c>
      <c r="E849" s="9" t="s">
        <v>61</v>
      </c>
      <c r="F849" s="5">
        <v>6</v>
      </c>
      <c r="G849" s="5" t="s">
        <v>52</v>
      </c>
      <c r="H849" s="12"/>
      <c r="I849" s="5">
        <v>8</v>
      </c>
      <c r="J849" s="5">
        <v>14</v>
      </c>
      <c r="K849" s="23">
        <v>14008</v>
      </c>
      <c r="L849" s="23">
        <v>0</v>
      </c>
      <c r="M849" s="23">
        <v>0</v>
      </c>
      <c r="N849" s="23">
        <v>0</v>
      </c>
      <c r="O849" s="23">
        <v>0</v>
      </c>
      <c r="P849" s="23">
        <v>209</v>
      </c>
      <c r="Q849" s="23">
        <v>5051</v>
      </c>
      <c r="R849" s="23">
        <v>6613</v>
      </c>
      <c r="S849" s="23">
        <v>1450</v>
      </c>
      <c r="T849" s="23">
        <v>610</v>
      </c>
      <c r="U849" s="23">
        <v>71</v>
      </c>
      <c r="V849" s="23">
        <v>4</v>
      </c>
      <c r="X849" s="23">
        <v>7450</v>
      </c>
      <c r="AC849" s="23">
        <v>156</v>
      </c>
      <c r="AD849" s="23">
        <v>3385</v>
      </c>
      <c r="AE849" s="23">
        <v>3149</v>
      </c>
      <c r="AF849" s="23">
        <v>540</v>
      </c>
      <c r="AG849" s="23">
        <v>197</v>
      </c>
      <c r="AH849" s="23">
        <v>22</v>
      </c>
      <c r="AI849" s="23">
        <v>1</v>
      </c>
      <c r="AK849" s="23">
        <v>6558</v>
      </c>
      <c r="AP849" s="23">
        <v>53</v>
      </c>
      <c r="AQ849" s="23">
        <v>1666</v>
      </c>
      <c r="AR849" s="23">
        <v>3464</v>
      </c>
      <c r="AS849" s="23">
        <v>910</v>
      </c>
      <c r="AT849" s="23">
        <v>413</v>
      </c>
      <c r="AU849" s="23">
        <v>49</v>
      </c>
      <c r="AV849" s="23">
        <v>3</v>
      </c>
    </row>
    <row r="850" spans="1:48" ht="12.75">
      <c r="A850" s="1">
        <v>841</v>
      </c>
      <c r="B850" s="5">
        <v>61</v>
      </c>
      <c r="C850" s="5">
        <v>2</v>
      </c>
      <c r="D850" s="5">
        <v>3100</v>
      </c>
      <c r="E850" s="9" t="s">
        <v>61</v>
      </c>
      <c r="F850" s="5">
        <v>6</v>
      </c>
      <c r="G850" s="5" t="s">
        <v>52</v>
      </c>
      <c r="H850" s="12"/>
      <c r="I850" s="5">
        <v>9</v>
      </c>
      <c r="J850" s="5">
        <v>15</v>
      </c>
      <c r="K850" s="23">
        <v>14866</v>
      </c>
      <c r="L850" s="23">
        <v>0</v>
      </c>
      <c r="M850" s="23">
        <v>0</v>
      </c>
      <c r="N850" s="23">
        <v>0</v>
      </c>
      <c r="O850" s="23">
        <v>0</v>
      </c>
      <c r="P850" s="23">
        <v>3722</v>
      </c>
      <c r="Q850" s="23">
        <v>6302</v>
      </c>
      <c r="R850" s="23">
        <v>3183</v>
      </c>
      <c r="S850" s="23">
        <v>1211</v>
      </c>
      <c r="T850" s="23">
        <v>378</v>
      </c>
      <c r="U850" s="23">
        <v>67</v>
      </c>
      <c r="V850" s="23">
        <v>3</v>
      </c>
      <c r="X850" s="23">
        <v>8300</v>
      </c>
      <c r="AC850" s="23">
        <v>2809</v>
      </c>
      <c r="AD850" s="23">
        <v>3668</v>
      </c>
      <c r="AE850" s="23">
        <v>1351</v>
      </c>
      <c r="AF850" s="23">
        <v>329</v>
      </c>
      <c r="AG850" s="23">
        <v>112</v>
      </c>
      <c r="AH850" s="23">
        <v>28</v>
      </c>
      <c r="AI850" s="23">
        <v>3</v>
      </c>
      <c r="AK850" s="23">
        <v>6566</v>
      </c>
      <c r="AP850" s="23">
        <v>913</v>
      </c>
      <c r="AQ850" s="23">
        <v>2634</v>
      </c>
      <c r="AR850" s="23">
        <v>1832</v>
      </c>
      <c r="AS850" s="23">
        <v>882</v>
      </c>
      <c r="AT850" s="23">
        <v>266</v>
      </c>
      <c r="AU850" s="23">
        <v>39</v>
      </c>
      <c r="AV850" s="23">
        <v>0</v>
      </c>
    </row>
    <row r="851" spans="1:48" ht="12.75">
      <c r="A851" s="1">
        <v>842</v>
      </c>
      <c r="B851" s="5">
        <v>62</v>
      </c>
      <c r="C851" s="5">
        <v>2</v>
      </c>
      <c r="D851" s="5">
        <v>3100</v>
      </c>
      <c r="E851" s="9" t="s">
        <v>61</v>
      </c>
      <c r="F851" s="5">
        <v>6</v>
      </c>
      <c r="G851" s="5" t="s">
        <v>52</v>
      </c>
      <c r="H851" s="12"/>
      <c r="I851" s="5">
        <v>10</v>
      </c>
      <c r="J851" s="5">
        <v>16</v>
      </c>
      <c r="K851" s="23">
        <v>16351</v>
      </c>
      <c r="L851" s="23">
        <v>0</v>
      </c>
      <c r="M851" s="23">
        <v>0</v>
      </c>
      <c r="N851" s="23">
        <v>5</v>
      </c>
      <c r="O851" s="23">
        <v>77</v>
      </c>
      <c r="P851" s="23">
        <v>6863</v>
      </c>
      <c r="Q851" s="23">
        <v>5819</v>
      </c>
      <c r="R851" s="23">
        <v>1772</v>
      </c>
      <c r="S851" s="23">
        <v>1440</v>
      </c>
      <c r="T851" s="23">
        <v>321</v>
      </c>
      <c r="U851" s="23">
        <v>54</v>
      </c>
      <c r="V851" s="23">
        <v>0</v>
      </c>
      <c r="X851" s="23">
        <v>9252</v>
      </c>
      <c r="AA851" s="23">
        <v>1</v>
      </c>
      <c r="AB851" s="23">
        <v>64</v>
      </c>
      <c r="AC851" s="23">
        <v>5198</v>
      </c>
      <c r="AD851" s="23">
        <v>2810</v>
      </c>
      <c r="AE851" s="23">
        <v>688</v>
      </c>
      <c r="AF851" s="23">
        <v>383</v>
      </c>
      <c r="AG851" s="23">
        <v>86</v>
      </c>
      <c r="AH851" s="23">
        <v>22</v>
      </c>
      <c r="AI851" s="23">
        <v>0</v>
      </c>
      <c r="AK851" s="23">
        <v>7099</v>
      </c>
      <c r="AN851" s="23">
        <v>4</v>
      </c>
      <c r="AO851" s="23">
        <v>13</v>
      </c>
      <c r="AP851" s="23">
        <v>1665</v>
      </c>
      <c r="AQ851" s="23">
        <v>3009</v>
      </c>
      <c r="AR851" s="23">
        <v>1084</v>
      </c>
      <c r="AS851" s="23">
        <v>1057</v>
      </c>
      <c r="AT851" s="23">
        <v>235</v>
      </c>
      <c r="AU851" s="23">
        <v>32</v>
      </c>
      <c r="AV851" s="23">
        <v>0</v>
      </c>
    </row>
    <row r="852" spans="1:48" ht="12.75">
      <c r="A852" s="1">
        <v>843</v>
      </c>
      <c r="B852" s="5">
        <v>63</v>
      </c>
      <c r="C852" s="5">
        <v>2</v>
      </c>
      <c r="D852" s="5">
        <v>3100</v>
      </c>
      <c r="E852" s="9" t="s">
        <v>61</v>
      </c>
      <c r="F852" s="5">
        <v>6</v>
      </c>
      <c r="G852" s="5" t="s">
        <v>52</v>
      </c>
      <c r="H852" s="12"/>
      <c r="I852" s="5">
        <v>11</v>
      </c>
      <c r="J852" s="5">
        <v>17</v>
      </c>
      <c r="K852" s="23">
        <v>17820</v>
      </c>
      <c r="L852" s="23">
        <v>0</v>
      </c>
      <c r="M852" s="23">
        <v>0</v>
      </c>
      <c r="N852" s="23">
        <v>102</v>
      </c>
      <c r="O852" s="23">
        <v>1280</v>
      </c>
      <c r="P852" s="23">
        <v>7096</v>
      </c>
      <c r="Q852" s="23">
        <v>6272</v>
      </c>
      <c r="R852" s="23">
        <v>1096</v>
      </c>
      <c r="S852" s="23">
        <v>1585</v>
      </c>
      <c r="T852" s="23">
        <v>315</v>
      </c>
      <c r="U852" s="23">
        <v>65</v>
      </c>
      <c r="V852" s="23">
        <v>9</v>
      </c>
      <c r="X852" s="23">
        <v>10548</v>
      </c>
      <c r="AA852" s="23">
        <v>80</v>
      </c>
      <c r="AB852" s="23">
        <v>1141</v>
      </c>
      <c r="AC852" s="23">
        <v>5325</v>
      </c>
      <c r="AD852" s="23">
        <v>3037</v>
      </c>
      <c r="AE852" s="23">
        <v>435</v>
      </c>
      <c r="AF852" s="23">
        <v>434</v>
      </c>
      <c r="AG852" s="23">
        <v>71</v>
      </c>
      <c r="AH852" s="23">
        <v>19</v>
      </c>
      <c r="AI852" s="23">
        <v>6</v>
      </c>
      <c r="AK852" s="23">
        <v>7272</v>
      </c>
      <c r="AN852" s="23">
        <v>22</v>
      </c>
      <c r="AO852" s="23">
        <v>139</v>
      </c>
      <c r="AP852" s="23">
        <v>1771</v>
      </c>
      <c r="AQ852" s="23">
        <v>3235</v>
      </c>
      <c r="AR852" s="23">
        <v>661</v>
      </c>
      <c r="AS852" s="23">
        <v>1151</v>
      </c>
      <c r="AT852" s="23">
        <v>244</v>
      </c>
      <c r="AU852" s="23">
        <v>46</v>
      </c>
      <c r="AV852" s="23">
        <v>3</v>
      </c>
    </row>
    <row r="853" spans="1:48" ht="12.75">
      <c r="A853" s="1">
        <v>844</v>
      </c>
      <c r="B853" s="5">
        <v>64</v>
      </c>
      <c r="C853" s="5">
        <v>2</v>
      </c>
      <c r="D853" s="5">
        <v>3100</v>
      </c>
      <c r="E853" s="9" t="s">
        <v>61</v>
      </c>
      <c r="F853" s="5">
        <v>6</v>
      </c>
      <c r="G853" s="5" t="s">
        <v>52</v>
      </c>
      <c r="H853" s="12"/>
      <c r="I853" s="5">
        <v>12</v>
      </c>
      <c r="J853" s="5">
        <v>18</v>
      </c>
      <c r="K853" s="23">
        <v>17741</v>
      </c>
      <c r="L853" s="23">
        <v>0</v>
      </c>
      <c r="M853" s="23">
        <v>6</v>
      </c>
      <c r="N853" s="23">
        <v>530</v>
      </c>
      <c r="O853" s="23">
        <v>3538</v>
      </c>
      <c r="P853" s="23">
        <v>4689</v>
      </c>
      <c r="Q853" s="23">
        <v>6128</v>
      </c>
      <c r="R853" s="23">
        <v>820</v>
      </c>
      <c r="S853" s="23">
        <v>1643</v>
      </c>
      <c r="T853" s="23">
        <v>317</v>
      </c>
      <c r="U853" s="23">
        <v>67</v>
      </c>
      <c r="V853" s="23">
        <v>3</v>
      </c>
      <c r="X853" s="23">
        <v>10653</v>
      </c>
      <c r="Z853" s="23">
        <v>6</v>
      </c>
      <c r="AA853" s="23">
        <v>334</v>
      </c>
      <c r="AB853" s="23">
        <v>3055</v>
      </c>
      <c r="AC853" s="23">
        <v>3267</v>
      </c>
      <c r="AD853" s="23">
        <v>3074</v>
      </c>
      <c r="AE853" s="23">
        <v>315</v>
      </c>
      <c r="AF853" s="23">
        <v>506</v>
      </c>
      <c r="AG853" s="23">
        <v>74</v>
      </c>
      <c r="AH853" s="23">
        <v>19</v>
      </c>
      <c r="AI853" s="23">
        <v>3</v>
      </c>
      <c r="AK853" s="23">
        <v>7088</v>
      </c>
      <c r="AN853" s="23">
        <v>196</v>
      </c>
      <c r="AO853" s="23">
        <v>483</v>
      </c>
      <c r="AP853" s="23">
        <v>1422</v>
      </c>
      <c r="AQ853" s="23">
        <v>3054</v>
      </c>
      <c r="AR853" s="23">
        <v>505</v>
      </c>
      <c r="AS853" s="23">
        <v>1137</v>
      </c>
      <c r="AT853" s="23">
        <v>243</v>
      </c>
      <c r="AU853" s="23">
        <v>48</v>
      </c>
      <c r="AV853" s="23">
        <v>0</v>
      </c>
    </row>
    <row r="854" spans="1:48" ht="12.75">
      <c r="A854" s="1">
        <v>845</v>
      </c>
      <c r="B854" s="5">
        <v>65</v>
      </c>
      <c r="C854" s="5">
        <v>2</v>
      </c>
      <c r="D854" s="5">
        <v>3100</v>
      </c>
      <c r="E854" s="9" t="s">
        <v>61</v>
      </c>
      <c r="F854" s="5">
        <v>6</v>
      </c>
      <c r="G854" s="5" t="s">
        <v>52</v>
      </c>
      <c r="H854" s="12"/>
      <c r="I854" s="5">
        <v>13</v>
      </c>
      <c r="J854" s="5">
        <v>19</v>
      </c>
      <c r="K854" s="23">
        <v>17567</v>
      </c>
      <c r="L854" s="23">
        <v>0</v>
      </c>
      <c r="M854" s="23">
        <v>49</v>
      </c>
      <c r="N854" s="23">
        <v>1327</v>
      </c>
      <c r="O854" s="23">
        <v>4965</v>
      </c>
      <c r="P854" s="23">
        <v>2648</v>
      </c>
      <c r="Q854" s="23">
        <v>5823</v>
      </c>
      <c r="R854" s="23">
        <v>745</v>
      </c>
      <c r="S854" s="23">
        <v>1644</v>
      </c>
      <c r="T854" s="23">
        <v>308</v>
      </c>
      <c r="U854" s="23">
        <v>57</v>
      </c>
      <c r="V854" s="23">
        <v>1</v>
      </c>
      <c r="X854" s="23">
        <v>10924</v>
      </c>
      <c r="Z854" s="23">
        <v>47</v>
      </c>
      <c r="AA854" s="23">
        <v>844</v>
      </c>
      <c r="AB854" s="23">
        <v>4203</v>
      </c>
      <c r="AC854" s="23">
        <v>1840</v>
      </c>
      <c r="AD854" s="23">
        <v>3077</v>
      </c>
      <c r="AE854" s="23">
        <v>309</v>
      </c>
      <c r="AF854" s="23">
        <v>496</v>
      </c>
      <c r="AG854" s="23">
        <v>85</v>
      </c>
      <c r="AH854" s="23">
        <v>22</v>
      </c>
      <c r="AI854" s="23">
        <v>1</v>
      </c>
      <c r="AK854" s="23">
        <v>6643</v>
      </c>
      <c r="AM854" s="23">
        <v>2</v>
      </c>
      <c r="AN854" s="23">
        <v>483</v>
      </c>
      <c r="AO854" s="23">
        <v>762</v>
      </c>
      <c r="AP854" s="23">
        <v>808</v>
      </c>
      <c r="AQ854" s="23">
        <v>2746</v>
      </c>
      <c r="AR854" s="23">
        <v>436</v>
      </c>
      <c r="AS854" s="23">
        <v>1148</v>
      </c>
      <c r="AT854" s="23">
        <v>223</v>
      </c>
      <c r="AU854" s="23">
        <v>35</v>
      </c>
      <c r="AV854" s="23">
        <v>0</v>
      </c>
    </row>
    <row r="855" spans="1:48" ht="12.75">
      <c r="A855" s="1">
        <v>846</v>
      </c>
      <c r="B855" s="5">
        <v>66</v>
      </c>
      <c r="C855" s="5">
        <v>2</v>
      </c>
      <c r="D855" s="5">
        <v>3100</v>
      </c>
      <c r="E855" s="9" t="s">
        <v>61</v>
      </c>
      <c r="F855" s="5">
        <v>6</v>
      </c>
      <c r="G855" s="5" t="s">
        <v>52</v>
      </c>
      <c r="H855" s="12"/>
      <c r="I855" s="5">
        <v>14</v>
      </c>
      <c r="J855" s="5" t="s">
        <v>33</v>
      </c>
      <c r="K855" s="23">
        <v>88695</v>
      </c>
      <c r="L855" s="23">
        <v>1670</v>
      </c>
      <c r="M855" s="23">
        <v>3520</v>
      </c>
      <c r="N855" s="23">
        <v>13480</v>
      </c>
      <c r="O855" s="23">
        <v>15257</v>
      </c>
      <c r="P855" s="23">
        <v>6126</v>
      </c>
      <c r="Q855" s="23">
        <v>27761</v>
      </c>
      <c r="R855" s="23">
        <v>3970</v>
      </c>
      <c r="S855" s="23">
        <v>13464</v>
      </c>
      <c r="T855" s="23">
        <v>3026</v>
      </c>
      <c r="U855" s="23">
        <v>401</v>
      </c>
      <c r="V855" s="23">
        <v>20</v>
      </c>
      <c r="X855" s="23">
        <v>55826</v>
      </c>
      <c r="Y855" s="23">
        <v>1316</v>
      </c>
      <c r="Z855" s="23">
        <v>3193</v>
      </c>
      <c r="AA855" s="23">
        <v>9406</v>
      </c>
      <c r="AB855" s="23">
        <v>12353</v>
      </c>
      <c r="AC855" s="23">
        <v>4370</v>
      </c>
      <c r="AD855" s="23">
        <v>16708</v>
      </c>
      <c r="AE855" s="23">
        <v>1966</v>
      </c>
      <c r="AF855" s="23">
        <v>5475</v>
      </c>
      <c r="AG855" s="23">
        <v>882</v>
      </c>
      <c r="AH855" s="23">
        <v>146</v>
      </c>
      <c r="AI855" s="23">
        <v>11</v>
      </c>
      <c r="AK855" s="23">
        <v>32869</v>
      </c>
      <c r="AL855" s="23">
        <v>354</v>
      </c>
      <c r="AM855" s="23">
        <v>327</v>
      </c>
      <c r="AN855" s="23">
        <v>4074</v>
      </c>
      <c r="AO855" s="23">
        <v>2904</v>
      </c>
      <c r="AP855" s="23">
        <v>1756</v>
      </c>
      <c r="AQ855" s="23">
        <v>11053</v>
      </c>
      <c r="AR855" s="23">
        <v>2004</v>
      </c>
      <c r="AS855" s="23">
        <v>7989</v>
      </c>
      <c r="AT855" s="23">
        <v>2144</v>
      </c>
      <c r="AU855" s="23">
        <v>255</v>
      </c>
      <c r="AV855" s="23">
        <v>9</v>
      </c>
    </row>
    <row r="856" spans="1:48" ht="12.75">
      <c r="A856" s="1">
        <v>847</v>
      </c>
      <c r="B856" s="5">
        <v>67</v>
      </c>
      <c r="C856" s="5">
        <v>2</v>
      </c>
      <c r="D856" s="5">
        <v>3100</v>
      </c>
      <c r="E856" s="9" t="s">
        <v>61</v>
      </c>
      <c r="F856" s="5">
        <v>6</v>
      </c>
      <c r="G856" s="5" t="s">
        <v>52</v>
      </c>
      <c r="H856" s="12"/>
      <c r="I856" s="5">
        <v>15</v>
      </c>
      <c r="J856" s="5" t="s">
        <v>34</v>
      </c>
      <c r="K856" s="23">
        <v>92061</v>
      </c>
      <c r="L856" s="23">
        <v>5730</v>
      </c>
      <c r="M856" s="23">
        <v>2582</v>
      </c>
      <c r="N856" s="23">
        <v>10619</v>
      </c>
      <c r="O856" s="23">
        <v>8165</v>
      </c>
      <c r="P856" s="23">
        <v>4887</v>
      </c>
      <c r="Q856" s="23">
        <v>27762</v>
      </c>
      <c r="R856" s="23">
        <v>4319</v>
      </c>
      <c r="S856" s="23">
        <v>21802</v>
      </c>
      <c r="T856" s="23">
        <v>5710</v>
      </c>
      <c r="U856" s="23">
        <v>457</v>
      </c>
      <c r="V856" s="23">
        <v>28</v>
      </c>
      <c r="X856" s="23">
        <v>58718</v>
      </c>
      <c r="Y856" s="23">
        <v>4898</v>
      </c>
      <c r="Z856" s="23">
        <v>1716</v>
      </c>
      <c r="AA856" s="23">
        <v>7839</v>
      </c>
      <c r="AB856" s="23">
        <v>6705</v>
      </c>
      <c r="AC856" s="23">
        <v>3585</v>
      </c>
      <c r="AD856" s="23">
        <v>17726</v>
      </c>
      <c r="AE856" s="23">
        <v>2614</v>
      </c>
      <c r="AF856" s="23">
        <v>11318</v>
      </c>
      <c r="AG856" s="23">
        <v>2121</v>
      </c>
      <c r="AH856" s="23">
        <v>173</v>
      </c>
      <c r="AI856" s="23">
        <v>23</v>
      </c>
      <c r="AK856" s="23">
        <v>33343</v>
      </c>
      <c r="AL856" s="23">
        <v>832</v>
      </c>
      <c r="AM856" s="23">
        <v>866</v>
      </c>
      <c r="AN856" s="23">
        <v>2780</v>
      </c>
      <c r="AO856" s="23">
        <v>1460</v>
      </c>
      <c r="AP856" s="23">
        <v>1302</v>
      </c>
      <c r="AQ856" s="23">
        <v>10036</v>
      </c>
      <c r="AR856" s="23">
        <v>1705</v>
      </c>
      <c r="AS856" s="23">
        <v>10484</v>
      </c>
      <c r="AT856" s="23">
        <v>3589</v>
      </c>
      <c r="AU856" s="23">
        <v>284</v>
      </c>
      <c r="AV856" s="23">
        <v>5</v>
      </c>
    </row>
    <row r="857" spans="1:48" ht="12.75">
      <c r="A857" s="1">
        <v>848</v>
      </c>
      <c r="B857" s="5">
        <v>68</v>
      </c>
      <c r="C857" s="5">
        <v>2</v>
      </c>
      <c r="D857" s="5">
        <v>3100</v>
      </c>
      <c r="E857" s="9" t="s">
        <v>61</v>
      </c>
      <c r="F857" s="5">
        <v>6</v>
      </c>
      <c r="G857" s="5" t="s">
        <v>52</v>
      </c>
      <c r="H857" s="12"/>
      <c r="I857" s="5">
        <v>16</v>
      </c>
      <c r="J857" s="5" t="s">
        <v>35</v>
      </c>
      <c r="K857" s="23">
        <v>101434</v>
      </c>
      <c r="L857" s="23">
        <v>5734</v>
      </c>
      <c r="M857" s="23">
        <v>2248</v>
      </c>
      <c r="N857" s="23">
        <v>9685</v>
      </c>
      <c r="O857" s="23">
        <v>10540</v>
      </c>
      <c r="P857" s="23">
        <v>5821</v>
      </c>
      <c r="Q857" s="23">
        <v>33947</v>
      </c>
      <c r="R857" s="23">
        <v>3586</v>
      </c>
      <c r="S857" s="23">
        <v>23417</v>
      </c>
      <c r="T857" s="23">
        <v>5925</v>
      </c>
      <c r="U857" s="23">
        <v>504</v>
      </c>
      <c r="V857" s="23">
        <v>27</v>
      </c>
      <c r="X857" s="23">
        <v>67215</v>
      </c>
      <c r="Y857" s="23">
        <v>5123</v>
      </c>
      <c r="Z857" s="23">
        <v>1630</v>
      </c>
      <c r="AA857" s="23">
        <v>7588</v>
      </c>
      <c r="AB857" s="23">
        <v>9024</v>
      </c>
      <c r="AC857" s="23">
        <v>4398</v>
      </c>
      <c r="AD857" s="23">
        <v>22462</v>
      </c>
      <c r="AE857" s="23">
        <v>2403</v>
      </c>
      <c r="AF857" s="23">
        <v>12048</v>
      </c>
      <c r="AG857" s="23">
        <v>2323</v>
      </c>
      <c r="AH857" s="23">
        <v>196</v>
      </c>
      <c r="AI857" s="23">
        <v>20</v>
      </c>
      <c r="AK857" s="23">
        <v>34219</v>
      </c>
      <c r="AL857" s="23">
        <v>611</v>
      </c>
      <c r="AM857" s="23">
        <v>618</v>
      </c>
      <c r="AN857" s="23">
        <v>2097</v>
      </c>
      <c r="AO857" s="23">
        <v>1516</v>
      </c>
      <c r="AP857" s="23">
        <v>1423</v>
      </c>
      <c r="AQ857" s="23">
        <v>11485</v>
      </c>
      <c r="AR857" s="23">
        <v>1183</v>
      </c>
      <c r="AS857" s="23">
        <v>11369</v>
      </c>
      <c r="AT857" s="23">
        <v>3602</v>
      </c>
      <c r="AU857" s="23">
        <v>308</v>
      </c>
      <c r="AV857" s="23">
        <v>7</v>
      </c>
    </row>
    <row r="858" spans="1:48" ht="12.75">
      <c r="A858" s="1">
        <v>849</v>
      </c>
      <c r="B858" s="5">
        <v>69</v>
      </c>
      <c r="C858" s="5">
        <v>2</v>
      </c>
      <c r="D858" s="5">
        <v>3100</v>
      </c>
      <c r="E858" s="9" t="s">
        <v>61</v>
      </c>
      <c r="F858" s="5">
        <v>6</v>
      </c>
      <c r="G858" s="5" t="s">
        <v>52</v>
      </c>
      <c r="H858" s="12"/>
      <c r="I858" s="5">
        <v>17</v>
      </c>
      <c r="J858" s="5" t="s">
        <v>36</v>
      </c>
      <c r="K858" s="23">
        <v>81059</v>
      </c>
      <c r="L858" s="23">
        <v>3552</v>
      </c>
      <c r="M858" s="23">
        <v>1776</v>
      </c>
      <c r="N858" s="23">
        <v>7206</v>
      </c>
      <c r="O858" s="23">
        <v>8888</v>
      </c>
      <c r="P858" s="23">
        <v>2715</v>
      </c>
      <c r="Q858" s="23">
        <v>22277</v>
      </c>
      <c r="R858" s="23">
        <v>1991</v>
      </c>
      <c r="S858" s="23">
        <v>22646</v>
      </c>
      <c r="T858" s="23">
        <v>9230</v>
      </c>
      <c r="U858" s="23">
        <v>758</v>
      </c>
      <c r="V858" s="23">
        <v>20</v>
      </c>
      <c r="X858" s="23">
        <v>50647</v>
      </c>
      <c r="Y858" s="23">
        <v>3339</v>
      </c>
      <c r="Z858" s="23">
        <v>1469</v>
      </c>
      <c r="AA858" s="23">
        <v>5971</v>
      </c>
      <c r="AB858" s="23">
        <v>7737</v>
      </c>
      <c r="AC858" s="23">
        <v>2140</v>
      </c>
      <c r="AD858" s="23">
        <v>14192</v>
      </c>
      <c r="AE858" s="23">
        <v>1292</v>
      </c>
      <c r="AF858" s="23">
        <v>10877</v>
      </c>
      <c r="AG858" s="23">
        <v>3328</v>
      </c>
      <c r="AH858" s="23">
        <v>284</v>
      </c>
      <c r="AI858" s="23">
        <v>18</v>
      </c>
      <c r="AK858" s="23">
        <v>30412</v>
      </c>
      <c r="AL858" s="23">
        <v>213</v>
      </c>
      <c r="AM858" s="23">
        <v>307</v>
      </c>
      <c r="AN858" s="23">
        <v>1235</v>
      </c>
      <c r="AO858" s="23">
        <v>1151</v>
      </c>
      <c r="AP858" s="23">
        <v>575</v>
      </c>
      <c r="AQ858" s="23">
        <v>8085</v>
      </c>
      <c r="AR858" s="23">
        <v>699</v>
      </c>
      <c r="AS858" s="23">
        <v>11769</v>
      </c>
      <c r="AT858" s="23">
        <v>5902</v>
      </c>
      <c r="AU858" s="23">
        <v>474</v>
      </c>
      <c r="AV858" s="23">
        <v>2</v>
      </c>
    </row>
    <row r="859" spans="1:48" ht="12.75">
      <c r="A859" s="1">
        <v>850</v>
      </c>
      <c r="B859" s="5">
        <v>70</v>
      </c>
      <c r="C859" s="5">
        <v>2</v>
      </c>
      <c r="D859" s="5">
        <v>3100</v>
      </c>
      <c r="E859" s="9" t="s">
        <v>61</v>
      </c>
      <c r="F859" s="5">
        <v>6</v>
      </c>
      <c r="G859" s="5" t="s">
        <v>52</v>
      </c>
      <c r="H859" s="12"/>
      <c r="I859" s="5">
        <v>18</v>
      </c>
      <c r="J859" s="5" t="s">
        <v>37</v>
      </c>
      <c r="K859" s="23">
        <v>63437</v>
      </c>
      <c r="L859" s="23">
        <v>1994</v>
      </c>
      <c r="M859" s="23">
        <v>995</v>
      </c>
      <c r="N859" s="23">
        <v>4011</v>
      </c>
      <c r="O859" s="23">
        <v>5462</v>
      </c>
      <c r="P859" s="23">
        <v>1254</v>
      </c>
      <c r="Q859" s="23">
        <v>14019</v>
      </c>
      <c r="R859" s="23">
        <v>1043</v>
      </c>
      <c r="S859" s="23">
        <v>20029</v>
      </c>
      <c r="T859" s="23">
        <v>13011</v>
      </c>
      <c r="U859" s="23">
        <v>1598</v>
      </c>
      <c r="V859" s="23">
        <v>21</v>
      </c>
      <c r="X859" s="23">
        <v>36744</v>
      </c>
      <c r="Y859" s="23">
        <v>1889</v>
      </c>
      <c r="Z859" s="23">
        <v>784</v>
      </c>
      <c r="AA859" s="23">
        <v>3295</v>
      </c>
      <c r="AB859" s="23">
        <v>4597</v>
      </c>
      <c r="AC859" s="23">
        <v>958</v>
      </c>
      <c r="AD859" s="23">
        <v>9075</v>
      </c>
      <c r="AE859" s="23">
        <v>696</v>
      </c>
      <c r="AF859" s="23">
        <v>9794</v>
      </c>
      <c r="AG859" s="23">
        <v>4992</v>
      </c>
      <c r="AH859" s="23">
        <v>647</v>
      </c>
      <c r="AI859" s="23">
        <v>17</v>
      </c>
      <c r="AK859" s="23">
        <v>26693</v>
      </c>
      <c r="AL859" s="23">
        <v>105</v>
      </c>
      <c r="AM859" s="23">
        <v>211</v>
      </c>
      <c r="AN859" s="23">
        <v>716</v>
      </c>
      <c r="AO859" s="23">
        <v>865</v>
      </c>
      <c r="AP859" s="23">
        <v>296</v>
      </c>
      <c r="AQ859" s="23">
        <v>4944</v>
      </c>
      <c r="AR859" s="23">
        <v>347</v>
      </c>
      <c r="AS859" s="23">
        <v>10235</v>
      </c>
      <c r="AT859" s="23">
        <v>8019</v>
      </c>
      <c r="AU859" s="23">
        <v>951</v>
      </c>
      <c r="AV859" s="23">
        <v>4</v>
      </c>
    </row>
    <row r="860" spans="1:48" ht="12.75">
      <c r="A860" s="1">
        <v>851</v>
      </c>
      <c r="B860" s="5">
        <v>71</v>
      </c>
      <c r="C860" s="5">
        <v>2</v>
      </c>
      <c r="D860" s="5">
        <v>3100</v>
      </c>
      <c r="E860" s="9" t="s">
        <v>61</v>
      </c>
      <c r="F860" s="5">
        <v>6</v>
      </c>
      <c r="G860" s="5" t="s">
        <v>52</v>
      </c>
      <c r="H860" s="12"/>
      <c r="I860" s="5">
        <v>19</v>
      </c>
      <c r="J860" s="5" t="s">
        <v>38</v>
      </c>
      <c r="K860" s="23">
        <v>80488</v>
      </c>
      <c r="L860" s="23">
        <v>1702</v>
      </c>
      <c r="M860" s="23">
        <v>863</v>
      </c>
      <c r="N860" s="23">
        <v>3070</v>
      </c>
      <c r="O860" s="23">
        <v>5839</v>
      </c>
      <c r="P860" s="23">
        <v>1117</v>
      </c>
      <c r="Q860" s="23">
        <v>13817</v>
      </c>
      <c r="R860" s="23">
        <v>970</v>
      </c>
      <c r="S860" s="23">
        <v>26331</v>
      </c>
      <c r="T860" s="23">
        <v>22879</v>
      </c>
      <c r="U860" s="23">
        <v>3859</v>
      </c>
      <c r="V860" s="23">
        <v>41</v>
      </c>
      <c r="X860" s="23">
        <v>42550</v>
      </c>
      <c r="Y860" s="23">
        <v>1547</v>
      </c>
      <c r="Z860" s="23">
        <v>666</v>
      </c>
      <c r="AA860" s="23">
        <v>2434</v>
      </c>
      <c r="AB860" s="23">
        <v>4849</v>
      </c>
      <c r="AC860" s="23">
        <v>825</v>
      </c>
      <c r="AD860" s="23">
        <v>8753</v>
      </c>
      <c r="AE860" s="23">
        <v>642</v>
      </c>
      <c r="AF860" s="23">
        <v>12996</v>
      </c>
      <c r="AG860" s="23">
        <v>8302</v>
      </c>
      <c r="AH860" s="23">
        <v>1507</v>
      </c>
      <c r="AI860" s="23">
        <v>29</v>
      </c>
      <c r="AK860" s="23">
        <v>37938</v>
      </c>
      <c r="AL860" s="23">
        <v>155</v>
      </c>
      <c r="AM860" s="23">
        <v>197</v>
      </c>
      <c r="AN860" s="23">
        <v>636</v>
      </c>
      <c r="AO860" s="23">
        <v>990</v>
      </c>
      <c r="AP860" s="23">
        <v>292</v>
      </c>
      <c r="AQ860" s="23">
        <v>5064</v>
      </c>
      <c r="AR860" s="23">
        <v>328</v>
      </c>
      <c r="AS860" s="23">
        <v>13335</v>
      </c>
      <c r="AT860" s="23">
        <v>14577</v>
      </c>
      <c r="AU860" s="23">
        <v>2352</v>
      </c>
      <c r="AV860" s="23">
        <v>12</v>
      </c>
    </row>
    <row r="861" spans="1:48" ht="12.75">
      <c r="A861" s="1">
        <v>852</v>
      </c>
      <c r="B861" s="5">
        <v>72</v>
      </c>
      <c r="C861" s="5">
        <v>2</v>
      </c>
      <c r="D861" s="5">
        <v>3100</v>
      </c>
      <c r="E861" s="9" t="s">
        <v>61</v>
      </c>
      <c r="F861" s="5">
        <v>6</v>
      </c>
      <c r="G861" s="5" t="s">
        <v>52</v>
      </c>
      <c r="H861" s="12"/>
      <c r="I861" s="5">
        <v>20</v>
      </c>
      <c r="J861" s="5" t="s">
        <v>39</v>
      </c>
      <c r="K861" s="23">
        <v>77147</v>
      </c>
      <c r="L861" s="23">
        <v>1181</v>
      </c>
      <c r="M861" s="23">
        <v>698</v>
      </c>
      <c r="N861" s="23">
        <v>1943</v>
      </c>
      <c r="O861" s="23">
        <v>5484</v>
      </c>
      <c r="P861" s="23">
        <v>938</v>
      </c>
      <c r="Q861" s="23">
        <v>9815</v>
      </c>
      <c r="R861" s="23">
        <v>576</v>
      </c>
      <c r="S861" s="23">
        <v>26311</v>
      </c>
      <c r="T861" s="23">
        <v>24811</v>
      </c>
      <c r="U861" s="23">
        <v>5353</v>
      </c>
      <c r="V861" s="23">
        <v>37</v>
      </c>
      <c r="X861" s="23">
        <v>39881</v>
      </c>
      <c r="Y861" s="23">
        <v>1081</v>
      </c>
      <c r="Z861" s="23">
        <v>516</v>
      </c>
      <c r="AA861" s="23">
        <v>1467</v>
      </c>
      <c r="AB861" s="23">
        <v>4526</v>
      </c>
      <c r="AC861" s="23">
        <v>657</v>
      </c>
      <c r="AD861" s="23">
        <v>6440</v>
      </c>
      <c r="AE861" s="23">
        <v>375</v>
      </c>
      <c r="AF861" s="23">
        <v>13645</v>
      </c>
      <c r="AG861" s="23">
        <v>9182</v>
      </c>
      <c r="AH861" s="23">
        <v>1966</v>
      </c>
      <c r="AI861" s="23">
        <v>26</v>
      </c>
      <c r="AK861" s="23">
        <v>37266</v>
      </c>
      <c r="AL861" s="23">
        <v>100</v>
      </c>
      <c r="AM861" s="23">
        <v>182</v>
      </c>
      <c r="AN861" s="23">
        <v>476</v>
      </c>
      <c r="AO861" s="23">
        <v>958</v>
      </c>
      <c r="AP861" s="23">
        <v>281</v>
      </c>
      <c r="AQ861" s="23">
        <v>3375</v>
      </c>
      <c r="AR861" s="23">
        <v>201</v>
      </c>
      <c r="AS861" s="23">
        <v>12666</v>
      </c>
      <c r="AT861" s="23">
        <v>15629</v>
      </c>
      <c r="AU861" s="23">
        <v>3387</v>
      </c>
      <c r="AV861" s="23">
        <v>11</v>
      </c>
    </row>
    <row r="862" spans="1:48" ht="12.75">
      <c r="A862" s="1">
        <v>853</v>
      </c>
      <c r="B862" s="5">
        <v>73</v>
      </c>
      <c r="C862" s="5">
        <v>2</v>
      </c>
      <c r="D862" s="5">
        <v>3100</v>
      </c>
      <c r="E862" s="9" t="s">
        <v>61</v>
      </c>
      <c r="F862" s="5">
        <v>6</v>
      </c>
      <c r="G862" s="5" t="s">
        <v>52</v>
      </c>
      <c r="H862" s="12"/>
      <c r="I862" s="5">
        <v>21</v>
      </c>
      <c r="J862" s="5" t="s">
        <v>40</v>
      </c>
      <c r="K862" s="23">
        <v>72110</v>
      </c>
      <c r="L862" s="23">
        <v>993</v>
      </c>
      <c r="M862" s="23">
        <v>547</v>
      </c>
      <c r="N862" s="23">
        <v>1321</v>
      </c>
      <c r="O862" s="23">
        <v>5487</v>
      </c>
      <c r="P862" s="23">
        <v>549</v>
      </c>
      <c r="Q862" s="23">
        <v>6554</v>
      </c>
      <c r="R862" s="23">
        <v>343</v>
      </c>
      <c r="S862" s="23">
        <v>25577</v>
      </c>
      <c r="T862" s="23">
        <v>24260</v>
      </c>
      <c r="U862" s="23">
        <v>6446</v>
      </c>
      <c r="V862" s="23">
        <v>33</v>
      </c>
      <c r="X862" s="23">
        <v>37081</v>
      </c>
      <c r="Y862" s="23">
        <v>903</v>
      </c>
      <c r="Z862" s="23">
        <v>423</v>
      </c>
      <c r="AA862" s="23">
        <v>1003</v>
      </c>
      <c r="AB862" s="23">
        <v>4516</v>
      </c>
      <c r="AC862" s="23">
        <v>379</v>
      </c>
      <c r="AD862" s="23">
        <v>4259</v>
      </c>
      <c r="AE862" s="23">
        <v>218</v>
      </c>
      <c r="AF862" s="23">
        <v>13394</v>
      </c>
      <c r="AG862" s="23">
        <v>9423</v>
      </c>
      <c r="AH862" s="23">
        <v>2542</v>
      </c>
      <c r="AI862" s="23">
        <v>21</v>
      </c>
      <c r="AK862" s="23">
        <v>35029</v>
      </c>
      <c r="AL862" s="23">
        <v>90</v>
      </c>
      <c r="AM862" s="23">
        <v>124</v>
      </c>
      <c r="AN862" s="23">
        <v>318</v>
      </c>
      <c r="AO862" s="23">
        <v>971</v>
      </c>
      <c r="AP862" s="23">
        <v>170</v>
      </c>
      <c r="AQ862" s="23">
        <v>2295</v>
      </c>
      <c r="AR862" s="23">
        <v>125</v>
      </c>
      <c r="AS862" s="23">
        <v>12183</v>
      </c>
      <c r="AT862" s="23">
        <v>14837</v>
      </c>
      <c r="AU862" s="23">
        <v>3904</v>
      </c>
      <c r="AV862" s="23">
        <v>12</v>
      </c>
    </row>
    <row r="863" spans="1:48" ht="12.75">
      <c r="A863" s="1">
        <v>854</v>
      </c>
      <c r="B863" s="5">
        <v>74</v>
      </c>
      <c r="C863" s="5">
        <v>2</v>
      </c>
      <c r="D863" s="5">
        <v>3100</v>
      </c>
      <c r="E863" s="9" t="s">
        <v>61</v>
      </c>
      <c r="F863" s="5">
        <v>6</v>
      </c>
      <c r="G863" s="5" t="s">
        <v>52</v>
      </c>
      <c r="H863" s="12"/>
      <c r="I863" s="5">
        <v>22</v>
      </c>
      <c r="J863" s="5" t="s">
        <v>41</v>
      </c>
      <c r="K863" s="23">
        <v>61037</v>
      </c>
      <c r="L863" s="23">
        <v>613</v>
      </c>
      <c r="M863" s="23">
        <v>353</v>
      </c>
      <c r="N863" s="23">
        <v>1013</v>
      </c>
      <c r="O863" s="23">
        <v>3871</v>
      </c>
      <c r="P863" s="23">
        <v>241</v>
      </c>
      <c r="Q863" s="23">
        <v>4284</v>
      </c>
      <c r="R863" s="23">
        <v>148</v>
      </c>
      <c r="S863" s="23">
        <v>22281</v>
      </c>
      <c r="T863" s="23">
        <v>20827</v>
      </c>
      <c r="U863" s="23">
        <v>7343</v>
      </c>
      <c r="V863" s="23">
        <v>63</v>
      </c>
      <c r="X863" s="23">
        <v>31313</v>
      </c>
      <c r="Y863" s="23">
        <v>559</v>
      </c>
      <c r="Z863" s="23">
        <v>300</v>
      </c>
      <c r="AA863" s="23">
        <v>772</v>
      </c>
      <c r="AB863" s="23">
        <v>3181</v>
      </c>
      <c r="AC863" s="23">
        <v>163</v>
      </c>
      <c r="AD863" s="23">
        <v>2739</v>
      </c>
      <c r="AE863" s="23">
        <v>89</v>
      </c>
      <c r="AF863" s="23">
        <v>11704</v>
      </c>
      <c r="AG863" s="23">
        <v>8657</v>
      </c>
      <c r="AH863" s="23">
        <v>3102</v>
      </c>
      <c r="AI863" s="23">
        <v>47</v>
      </c>
      <c r="AK863" s="23">
        <v>29724</v>
      </c>
      <c r="AL863" s="23">
        <v>54</v>
      </c>
      <c r="AM863" s="23">
        <v>53</v>
      </c>
      <c r="AN863" s="23">
        <v>241</v>
      </c>
      <c r="AO863" s="23">
        <v>690</v>
      </c>
      <c r="AP863" s="23">
        <v>78</v>
      </c>
      <c r="AQ863" s="23">
        <v>1545</v>
      </c>
      <c r="AR863" s="23">
        <v>59</v>
      </c>
      <c r="AS863" s="23">
        <v>10577</v>
      </c>
      <c r="AT863" s="23">
        <v>12170</v>
      </c>
      <c r="AU863" s="23">
        <v>4241</v>
      </c>
      <c r="AV863" s="23">
        <v>16</v>
      </c>
    </row>
    <row r="864" spans="1:48" ht="12.75">
      <c r="A864" s="1">
        <v>855</v>
      </c>
      <c r="B864" s="5">
        <v>75</v>
      </c>
      <c r="C864" s="5">
        <v>2</v>
      </c>
      <c r="D864" s="5">
        <v>3100</v>
      </c>
      <c r="E864" s="9" t="s">
        <v>61</v>
      </c>
      <c r="F864" s="5">
        <v>6</v>
      </c>
      <c r="G864" s="5" t="s">
        <v>52</v>
      </c>
      <c r="H864" s="12"/>
      <c r="I864" s="5">
        <v>23</v>
      </c>
      <c r="J864" s="5" t="s">
        <v>42</v>
      </c>
      <c r="K864" s="23">
        <v>50601</v>
      </c>
      <c r="L864" s="23">
        <v>321</v>
      </c>
      <c r="M864" s="23">
        <v>153</v>
      </c>
      <c r="N864" s="23">
        <v>621</v>
      </c>
      <c r="O864" s="23">
        <v>2249</v>
      </c>
      <c r="P864" s="23">
        <v>105</v>
      </c>
      <c r="Q864" s="23">
        <v>2737</v>
      </c>
      <c r="R864" s="23">
        <v>101</v>
      </c>
      <c r="S864" s="23">
        <v>18190</v>
      </c>
      <c r="T864" s="23">
        <v>18474</v>
      </c>
      <c r="U864" s="23">
        <v>7596</v>
      </c>
      <c r="V864" s="23">
        <v>54</v>
      </c>
      <c r="X864" s="23">
        <v>25359</v>
      </c>
      <c r="Y864" s="23">
        <v>288</v>
      </c>
      <c r="Z864" s="23">
        <v>128</v>
      </c>
      <c r="AA864" s="23">
        <v>461</v>
      </c>
      <c r="AB864" s="23">
        <v>1843</v>
      </c>
      <c r="AC864" s="23">
        <v>69</v>
      </c>
      <c r="AD864" s="23">
        <v>1729</v>
      </c>
      <c r="AE864" s="23">
        <v>63</v>
      </c>
      <c r="AF864" s="23">
        <v>9645</v>
      </c>
      <c r="AG864" s="23">
        <v>7874</v>
      </c>
      <c r="AH864" s="23">
        <v>3222</v>
      </c>
      <c r="AI864" s="23">
        <v>37</v>
      </c>
      <c r="AK864" s="23">
        <v>25242</v>
      </c>
      <c r="AL864" s="23">
        <v>33</v>
      </c>
      <c r="AM864" s="23">
        <v>25</v>
      </c>
      <c r="AN864" s="23">
        <v>160</v>
      </c>
      <c r="AO864" s="23">
        <v>406</v>
      </c>
      <c r="AP864" s="23">
        <v>36</v>
      </c>
      <c r="AQ864" s="23">
        <v>1008</v>
      </c>
      <c r="AR864" s="23">
        <v>38</v>
      </c>
      <c r="AS864" s="23">
        <v>8545</v>
      </c>
      <c r="AT864" s="23">
        <v>10600</v>
      </c>
      <c r="AU864" s="23">
        <v>4374</v>
      </c>
      <c r="AV864" s="23">
        <v>17</v>
      </c>
    </row>
    <row r="865" spans="1:48" ht="12.75">
      <c r="A865" s="1">
        <v>856</v>
      </c>
      <c r="B865" s="5">
        <v>76</v>
      </c>
      <c r="C865" s="5">
        <v>2</v>
      </c>
      <c r="D865" s="5">
        <v>3100</v>
      </c>
      <c r="E865" s="9" t="s">
        <v>61</v>
      </c>
      <c r="F865" s="5">
        <v>6</v>
      </c>
      <c r="G865" s="5" t="s">
        <v>52</v>
      </c>
      <c r="H865" s="12"/>
      <c r="I865" s="5">
        <v>24</v>
      </c>
      <c r="J865" s="6" t="s">
        <v>43</v>
      </c>
      <c r="K865" s="23">
        <v>96154</v>
      </c>
      <c r="L865" s="23">
        <v>220</v>
      </c>
      <c r="M865" s="23">
        <v>82</v>
      </c>
      <c r="N865" s="23">
        <v>536</v>
      </c>
      <c r="O865" s="23">
        <v>2285</v>
      </c>
      <c r="P865" s="23">
        <v>81</v>
      </c>
      <c r="Q865" s="23">
        <v>3524</v>
      </c>
      <c r="R865" s="23">
        <v>85</v>
      </c>
      <c r="S865" s="23">
        <v>33010</v>
      </c>
      <c r="T865" s="23">
        <v>39298</v>
      </c>
      <c r="U865" s="23">
        <v>16875</v>
      </c>
      <c r="V865" s="23">
        <v>158</v>
      </c>
      <c r="X865" s="23">
        <v>46538</v>
      </c>
      <c r="Y865" s="23">
        <v>196</v>
      </c>
      <c r="Z865" s="23">
        <v>59</v>
      </c>
      <c r="AA865" s="23">
        <v>426</v>
      </c>
      <c r="AB865" s="23">
        <v>1857</v>
      </c>
      <c r="AC865" s="23">
        <v>57</v>
      </c>
      <c r="AD865" s="23">
        <v>2160</v>
      </c>
      <c r="AE865" s="23">
        <v>49</v>
      </c>
      <c r="AF865" s="23">
        <v>17492</v>
      </c>
      <c r="AG865" s="23">
        <v>17179</v>
      </c>
      <c r="AH865" s="23">
        <v>6983</v>
      </c>
      <c r="AI865" s="23">
        <v>80</v>
      </c>
      <c r="AK865" s="23">
        <v>49616</v>
      </c>
      <c r="AL865" s="23">
        <v>24</v>
      </c>
      <c r="AM865" s="23">
        <v>23</v>
      </c>
      <c r="AN865" s="23">
        <v>110</v>
      </c>
      <c r="AO865" s="23">
        <v>428</v>
      </c>
      <c r="AP865" s="23">
        <v>24</v>
      </c>
      <c r="AQ865" s="23">
        <v>1364</v>
      </c>
      <c r="AR865" s="23">
        <v>36</v>
      </c>
      <c r="AS865" s="23">
        <v>15518</v>
      </c>
      <c r="AT865" s="23">
        <v>22119</v>
      </c>
      <c r="AU865" s="23">
        <v>9892</v>
      </c>
      <c r="AV865" s="23">
        <v>78</v>
      </c>
    </row>
    <row r="866" spans="1:48" ht="12.75">
      <c r="A866" s="1">
        <v>857</v>
      </c>
      <c r="B866" s="5">
        <v>77</v>
      </c>
      <c r="C866" s="5">
        <v>2</v>
      </c>
      <c r="D866" s="5">
        <v>3100</v>
      </c>
      <c r="E866" s="10" t="s">
        <v>61</v>
      </c>
      <c r="F866" s="5">
        <v>6</v>
      </c>
      <c r="G866" s="5" t="s">
        <v>52</v>
      </c>
      <c r="H866" s="13"/>
      <c r="I866" s="5">
        <v>25</v>
      </c>
      <c r="J866" s="6" t="s">
        <v>44</v>
      </c>
      <c r="K866" s="23">
        <v>54</v>
      </c>
      <c r="L866" s="23">
        <v>1</v>
      </c>
      <c r="M866" s="23">
        <v>0</v>
      </c>
      <c r="N866" s="23">
        <v>0</v>
      </c>
      <c r="O866" s="23">
        <v>2</v>
      </c>
      <c r="P866" s="23">
        <v>0</v>
      </c>
      <c r="Q866" s="23">
        <v>3</v>
      </c>
      <c r="R866" s="23">
        <v>0</v>
      </c>
      <c r="S866" s="23">
        <v>14</v>
      </c>
      <c r="T866" s="23">
        <v>13</v>
      </c>
      <c r="U866" s="23">
        <v>11</v>
      </c>
      <c r="V866" s="23">
        <v>10</v>
      </c>
      <c r="X866" s="23">
        <v>26</v>
      </c>
      <c r="Y866" s="23">
        <v>1</v>
      </c>
      <c r="Z866" s="23">
        <v>0</v>
      </c>
      <c r="AA866" s="23">
        <v>0</v>
      </c>
      <c r="AB866" s="23">
        <v>1</v>
      </c>
      <c r="AC866" s="23">
        <v>0</v>
      </c>
      <c r="AD866" s="23">
        <v>1</v>
      </c>
      <c r="AE866" s="23">
        <v>0</v>
      </c>
      <c r="AF866" s="23">
        <v>8</v>
      </c>
      <c r="AG866" s="23">
        <v>3</v>
      </c>
      <c r="AH866" s="23">
        <v>6</v>
      </c>
      <c r="AI866" s="23">
        <v>6</v>
      </c>
      <c r="AK866" s="23">
        <v>28</v>
      </c>
      <c r="AL866" s="23">
        <v>0</v>
      </c>
      <c r="AM866" s="23">
        <v>0</v>
      </c>
      <c r="AN866" s="23">
        <v>0</v>
      </c>
      <c r="AO866" s="23">
        <v>1</v>
      </c>
      <c r="AP866" s="23">
        <v>0</v>
      </c>
      <c r="AQ866" s="23">
        <v>2</v>
      </c>
      <c r="AR866" s="23">
        <v>0</v>
      </c>
      <c r="AS866" s="23">
        <v>6</v>
      </c>
      <c r="AT866" s="23">
        <v>10</v>
      </c>
      <c r="AU866" s="23">
        <v>5</v>
      </c>
      <c r="AV866" s="23">
        <v>4</v>
      </c>
    </row>
    <row r="867" spans="1:6" ht="12.75">
      <c r="A867" s="1">
        <v>858</v>
      </c>
      <c r="C867" s="5"/>
      <c r="D867" s="5"/>
      <c r="F867" s="5"/>
    </row>
    <row r="868" spans="1:48" ht="12.75">
      <c r="A868" s="1">
        <v>859</v>
      </c>
      <c r="B868" s="5">
        <v>1</v>
      </c>
      <c r="C868" s="5">
        <v>2</v>
      </c>
      <c r="D868" s="5">
        <v>3300</v>
      </c>
      <c r="E868" s="8" t="s">
        <v>62</v>
      </c>
      <c r="F868" s="5">
        <v>1</v>
      </c>
      <c r="G868" s="5" t="s">
        <v>50</v>
      </c>
      <c r="H868" s="14" t="s">
        <v>30</v>
      </c>
      <c r="I868" s="5">
        <v>1</v>
      </c>
      <c r="J868" s="6" t="s">
        <v>31</v>
      </c>
      <c r="K868" s="23">
        <v>2065837</v>
      </c>
      <c r="L868" s="23">
        <v>27194</v>
      </c>
      <c r="M868" s="23">
        <v>16625</v>
      </c>
      <c r="N868" s="23">
        <v>58737</v>
      </c>
      <c r="O868" s="23">
        <v>86792</v>
      </c>
      <c r="P868" s="23">
        <v>54801</v>
      </c>
      <c r="Q868" s="23">
        <v>253402</v>
      </c>
      <c r="R868" s="23">
        <v>100597</v>
      </c>
      <c r="S868" s="23">
        <v>247793</v>
      </c>
      <c r="T868" s="23">
        <v>463909</v>
      </c>
      <c r="U868" s="23">
        <v>188594</v>
      </c>
      <c r="V868" s="23">
        <v>3023</v>
      </c>
      <c r="X868" s="23">
        <v>696207</v>
      </c>
      <c r="Y868" s="23">
        <v>18831</v>
      </c>
      <c r="Z868" s="23">
        <v>9447</v>
      </c>
      <c r="AA868" s="23">
        <v>32995</v>
      </c>
      <c r="AB868" s="23">
        <v>48068</v>
      </c>
      <c r="AC868" s="23">
        <v>23156</v>
      </c>
      <c r="AD868" s="23">
        <v>101200</v>
      </c>
      <c r="AE868" s="23">
        <v>36820</v>
      </c>
      <c r="AF868" s="23">
        <v>97277</v>
      </c>
      <c r="AG868" s="23">
        <v>125250</v>
      </c>
      <c r="AH868" s="23">
        <v>41108</v>
      </c>
      <c r="AI868" s="23">
        <v>470</v>
      </c>
      <c r="AK868" s="23">
        <v>1369630</v>
      </c>
      <c r="AL868" s="23">
        <v>8363</v>
      </c>
      <c r="AM868" s="23">
        <v>7178</v>
      </c>
      <c r="AN868" s="23">
        <v>25742</v>
      </c>
      <c r="AO868" s="23">
        <v>38724</v>
      </c>
      <c r="AP868" s="23">
        <v>31645</v>
      </c>
      <c r="AQ868" s="23">
        <v>152202</v>
      </c>
      <c r="AR868" s="23">
        <v>63777</v>
      </c>
      <c r="AS868" s="23">
        <v>150516</v>
      </c>
      <c r="AT868" s="23">
        <v>338659</v>
      </c>
      <c r="AU868" s="23">
        <v>147486</v>
      </c>
      <c r="AV868" s="23">
        <v>2553</v>
      </c>
    </row>
    <row r="869" spans="1:48" ht="12.75">
      <c r="A869" s="1">
        <v>860</v>
      </c>
      <c r="B869" s="5">
        <v>2</v>
      </c>
      <c r="C869" s="5">
        <v>2</v>
      </c>
      <c r="D869" s="5">
        <v>3300</v>
      </c>
      <c r="E869" s="9" t="s">
        <v>62</v>
      </c>
      <c r="F869" s="5">
        <v>1</v>
      </c>
      <c r="G869" s="5" t="s">
        <v>50</v>
      </c>
      <c r="H869" s="15"/>
      <c r="I869" s="5">
        <v>2</v>
      </c>
      <c r="J869" s="6" t="s">
        <v>32</v>
      </c>
      <c r="K869" s="23">
        <v>564370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X869" s="23">
        <v>161585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K869" s="23">
        <v>402785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  <c r="AT869" s="23">
        <v>0</v>
      </c>
      <c r="AU869" s="23">
        <v>0</v>
      </c>
      <c r="AV869" s="23">
        <v>0</v>
      </c>
    </row>
    <row r="870" spans="1:48" ht="12.75">
      <c r="A870" s="1">
        <v>861</v>
      </c>
      <c r="B870" s="5">
        <v>3</v>
      </c>
      <c r="C870" s="5">
        <v>2</v>
      </c>
      <c r="D870" s="5">
        <v>3300</v>
      </c>
      <c r="E870" s="9" t="s">
        <v>62</v>
      </c>
      <c r="F870" s="5">
        <v>1</v>
      </c>
      <c r="G870" s="5" t="s">
        <v>50</v>
      </c>
      <c r="H870" s="15"/>
      <c r="I870" s="5">
        <v>3</v>
      </c>
      <c r="J870" s="5">
        <v>9</v>
      </c>
      <c r="K870" s="23">
        <v>44540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43276</v>
      </c>
      <c r="U870" s="23">
        <v>338</v>
      </c>
      <c r="V870" s="23">
        <v>926</v>
      </c>
      <c r="X870" s="23">
        <v>14157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13956</v>
      </c>
      <c r="AH870" s="23">
        <v>85</v>
      </c>
      <c r="AI870" s="23">
        <v>116</v>
      </c>
      <c r="AK870" s="23">
        <v>30383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  <c r="AT870" s="23">
        <v>29320</v>
      </c>
      <c r="AU870" s="23">
        <v>253</v>
      </c>
      <c r="AV870" s="23">
        <v>810</v>
      </c>
    </row>
    <row r="871" spans="1:48" ht="12.75">
      <c r="A871" s="1">
        <v>862</v>
      </c>
      <c r="B871" s="5">
        <v>4</v>
      </c>
      <c r="C871" s="5">
        <v>2</v>
      </c>
      <c r="D871" s="5">
        <v>3300</v>
      </c>
      <c r="E871" s="9" t="s">
        <v>62</v>
      </c>
      <c r="F871" s="5">
        <v>1</v>
      </c>
      <c r="G871" s="5" t="s">
        <v>50</v>
      </c>
      <c r="H871" s="15"/>
      <c r="I871" s="5">
        <v>4</v>
      </c>
      <c r="J871" s="5">
        <v>10</v>
      </c>
      <c r="K871" s="23">
        <v>44531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12</v>
      </c>
      <c r="S871" s="23">
        <v>1053</v>
      </c>
      <c r="T871" s="23">
        <v>43067</v>
      </c>
      <c r="U871" s="23">
        <v>235</v>
      </c>
      <c r="V871" s="23">
        <v>164</v>
      </c>
      <c r="X871" s="23">
        <v>13990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7</v>
      </c>
      <c r="AF871" s="23">
        <v>213</v>
      </c>
      <c r="AG871" s="23">
        <v>13669</v>
      </c>
      <c r="AH871" s="23">
        <v>72</v>
      </c>
      <c r="AI871" s="23">
        <v>29</v>
      </c>
      <c r="AK871" s="23">
        <v>30541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5</v>
      </c>
      <c r="AS871" s="23">
        <v>840</v>
      </c>
      <c r="AT871" s="23">
        <v>29398</v>
      </c>
      <c r="AU871" s="23">
        <v>163</v>
      </c>
      <c r="AV871" s="23">
        <v>135</v>
      </c>
    </row>
    <row r="872" spans="1:48" ht="12.75">
      <c r="A872" s="1">
        <v>863</v>
      </c>
      <c r="B872" s="5">
        <v>5</v>
      </c>
      <c r="C872" s="5">
        <v>2</v>
      </c>
      <c r="D872" s="5">
        <v>3300</v>
      </c>
      <c r="E872" s="9" t="s">
        <v>62</v>
      </c>
      <c r="F872" s="5">
        <v>1</v>
      </c>
      <c r="G872" s="5" t="s">
        <v>50</v>
      </c>
      <c r="H872" s="15"/>
      <c r="I872" s="5">
        <v>5</v>
      </c>
      <c r="J872" s="5">
        <v>11</v>
      </c>
      <c r="K872" s="23">
        <v>38882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990</v>
      </c>
      <c r="S872" s="23">
        <v>14539</v>
      </c>
      <c r="T872" s="23">
        <v>23073</v>
      </c>
      <c r="U872" s="23">
        <v>207</v>
      </c>
      <c r="V872" s="23">
        <v>73</v>
      </c>
      <c r="X872" s="23">
        <v>13249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239</v>
      </c>
      <c r="AF872" s="23">
        <v>5847</v>
      </c>
      <c r="AG872" s="23">
        <v>7092</v>
      </c>
      <c r="AH872" s="23">
        <v>58</v>
      </c>
      <c r="AI872" s="23">
        <v>13</v>
      </c>
      <c r="AK872" s="23">
        <v>25633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751</v>
      </c>
      <c r="AS872" s="23">
        <v>8692</v>
      </c>
      <c r="AT872" s="23">
        <v>15981</v>
      </c>
      <c r="AU872" s="23">
        <v>149</v>
      </c>
      <c r="AV872" s="23">
        <v>60</v>
      </c>
    </row>
    <row r="873" spans="1:48" ht="12.75">
      <c r="A873" s="1">
        <v>864</v>
      </c>
      <c r="B873" s="5">
        <v>6</v>
      </c>
      <c r="C873" s="5">
        <v>2</v>
      </c>
      <c r="D873" s="5">
        <v>3300</v>
      </c>
      <c r="E873" s="9" t="s">
        <v>62</v>
      </c>
      <c r="F873" s="5">
        <v>1</v>
      </c>
      <c r="G873" s="5" t="s">
        <v>50</v>
      </c>
      <c r="H873" s="15"/>
      <c r="I873" s="5">
        <v>6</v>
      </c>
      <c r="J873" s="5">
        <v>12</v>
      </c>
      <c r="K873" s="23">
        <v>37287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14</v>
      </c>
      <c r="R873" s="23">
        <v>9900</v>
      </c>
      <c r="S873" s="23">
        <v>15921</v>
      </c>
      <c r="T873" s="23">
        <v>11221</v>
      </c>
      <c r="U873" s="23">
        <v>181</v>
      </c>
      <c r="V873" s="23">
        <v>50</v>
      </c>
      <c r="X873" s="23">
        <v>12186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3</v>
      </c>
      <c r="AE873" s="23">
        <v>4056</v>
      </c>
      <c r="AF873" s="23">
        <v>5392</v>
      </c>
      <c r="AG873" s="23">
        <v>2679</v>
      </c>
      <c r="AH873" s="23">
        <v>50</v>
      </c>
      <c r="AI873" s="23">
        <v>6</v>
      </c>
      <c r="AK873" s="23">
        <v>25101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11</v>
      </c>
      <c r="AR873" s="23">
        <v>5844</v>
      </c>
      <c r="AS873" s="23">
        <v>10529</v>
      </c>
      <c r="AT873" s="23">
        <v>8542</v>
      </c>
      <c r="AU873" s="23">
        <v>131</v>
      </c>
      <c r="AV873" s="23">
        <v>44</v>
      </c>
    </row>
    <row r="874" spans="1:48" ht="12.75">
      <c r="A874" s="1">
        <v>865</v>
      </c>
      <c r="B874" s="5">
        <v>7</v>
      </c>
      <c r="C874" s="5">
        <v>2</v>
      </c>
      <c r="D874" s="5">
        <v>3300</v>
      </c>
      <c r="E874" s="9" t="s">
        <v>62</v>
      </c>
      <c r="F874" s="5">
        <v>1</v>
      </c>
      <c r="G874" s="5" t="s">
        <v>50</v>
      </c>
      <c r="H874" s="15"/>
      <c r="I874" s="5">
        <v>7</v>
      </c>
      <c r="J874" s="5">
        <v>13</v>
      </c>
      <c r="K874" s="23">
        <v>21504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572</v>
      </c>
      <c r="R874" s="23">
        <v>11071</v>
      </c>
      <c r="S874" s="23">
        <v>5818</v>
      </c>
      <c r="T874" s="23">
        <v>3882</v>
      </c>
      <c r="U874" s="23">
        <v>130</v>
      </c>
      <c r="V874" s="23">
        <v>31</v>
      </c>
      <c r="X874" s="23">
        <v>6529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141</v>
      </c>
      <c r="AE874" s="23">
        <v>4098</v>
      </c>
      <c r="AF874" s="23">
        <v>1487</v>
      </c>
      <c r="AG874" s="23">
        <v>763</v>
      </c>
      <c r="AH874" s="23">
        <v>33</v>
      </c>
      <c r="AI874" s="23">
        <v>7</v>
      </c>
      <c r="AK874" s="23">
        <v>14975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431</v>
      </c>
      <c r="AR874" s="23">
        <v>6973</v>
      </c>
      <c r="AS874" s="23">
        <v>4331</v>
      </c>
      <c r="AT874" s="23">
        <v>3119</v>
      </c>
      <c r="AU874" s="23">
        <v>97</v>
      </c>
      <c r="AV874" s="23">
        <v>24</v>
      </c>
    </row>
    <row r="875" spans="1:48" ht="12.75">
      <c r="A875" s="1">
        <v>866</v>
      </c>
      <c r="B875" s="5">
        <v>8</v>
      </c>
      <c r="C875" s="5">
        <v>2</v>
      </c>
      <c r="D875" s="5">
        <v>3300</v>
      </c>
      <c r="E875" s="9" t="s">
        <v>62</v>
      </c>
      <c r="F875" s="5">
        <v>1</v>
      </c>
      <c r="G875" s="5" t="s">
        <v>50</v>
      </c>
      <c r="H875" s="15"/>
      <c r="I875" s="5">
        <v>8</v>
      </c>
      <c r="J875" s="5">
        <v>14</v>
      </c>
      <c r="K875" s="23">
        <v>16493</v>
      </c>
      <c r="L875" s="23">
        <v>0</v>
      </c>
      <c r="M875" s="23">
        <v>0</v>
      </c>
      <c r="N875" s="23">
        <v>0</v>
      </c>
      <c r="O875" s="23">
        <v>0</v>
      </c>
      <c r="P875" s="23">
        <v>248</v>
      </c>
      <c r="Q875" s="23">
        <v>3688</v>
      </c>
      <c r="R875" s="23">
        <v>7897</v>
      </c>
      <c r="S875" s="23">
        <v>2784</v>
      </c>
      <c r="T875" s="23">
        <v>1748</v>
      </c>
      <c r="U875" s="23">
        <v>117</v>
      </c>
      <c r="V875" s="23">
        <v>11</v>
      </c>
      <c r="X875" s="23">
        <v>5129</v>
      </c>
      <c r="Y875" s="23">
        <v>0</v>
      </c>
      <c r="Z875" s="23">
        <v>0</v>
      </c>
      <c r="AA875" s="23">
        <v>0</v>
      </c>
      <c r="AB875" s="23">
        <v>0</v>
      </c>
      <c r="AC875" s="23">
        <v>80</v>
      </c>
      <c r="AD875" s="23">
        <v>1532</v>
      </c>
      <c r="AE875" s="23">
        <v>2534</v>
      </c>
      <c r="AF875" s="23">
        <v>642</v>
      </c>
      <c r="AG875" s="23">
        <v>305</v>
      </c>
      <c r="AH875" s="23">
        <v>35</v>
      </c>
      <c r="AI875" s="23">
        <v>1</v>
      </c>
      <c r="AK875" s="23">
        <v>11364</v>
      </c>
      <c r="AL875" s="23">
        <v>0</v>
      </c>
      <c r="AM875" s="23">
        <v>0</v>
      </c>
      <c r="AN875" s="23">
        <v>0</v>
      </c>
      <c r="AO875" s="23">
        <v>0</v>
      </c>
      <c r="AP875" s="23">
        <v>168</v>
      </c>
      <c r="AQ875" s="23">
        <v>2156</v>
      </c>
      <c r="AR875" s="23">
        <v>5363</v>
      </c>
      <c r="AS875" s="23">
        <v>2142</v>
      </c>
      <c r="AT875" s="23">
        <v>1443</v>
      </c>
      <c r="AU875" s="23">
        <v>82</v>
      </c>
      <c r="AV875" s="23">
        <v>10</v>
      </c>
    </row>
    <row r="876" spans="1:48" ht="12.75">
      <c r="A876" s="1">
        <v>867</v>
      </c>
      <c r="B876" s="5">
        <v>9</v>
      </c>
      <c r="C876" s="5">
        <v>2</v>
      </c>
      <c r="D876" s="5">
        <v>3300</v>
      </c>
      <c r="E876" s="9" t="s">
        <v>62</v>
      </c>
      <c r="F876" s="5">
        <v>1</v>
      </c>
      <c r="G876" s="5" t="s">
        <v>50</v>
      </c>
      <c r="H876" s="15"/>
      <c r="I876" s="5">
        <v>9</v>
      </c>
      <c r="J876" s="5">
        <v>15</v>
      </c>
      <c r="K876" s="23">
        <v>16259</v>
      </c>
      <c r="L876" s="23">
        <v>0</v>
      </c>
      <c r="M876" s="23">
        <v>0</v>
      </c>
      <c r="N876" s="23">
        <v>0</v>
      </c>
      <c r="O876" s="23">
        <v>10</v>
      </c>
      <c r="P876" s="23">
        <v>2395</v>
      </c>
      <c r="Q876" s="23">
        <v>5387</v>
      </c>
      <c r="R876" s="23">
        <v>4977</v>
      </c>
      <c r="S876" s="23">
        <v>2128</v>
      </c>
      <c r="T876" s="23">
        <v>1227</v>
      </c>
      <c r="U876" s="23">
        <v>119</v>
      </c>
      <c r="V876" s="23">
        <v>16</v>
      </c>
      <c r="X876" s="23">
        <v>5175</v>
      </c>
      <c r="Y876" s="23">
        <v>0</v>
      </c>
      <c r="Z876" s="23">
        <v>0</v>
      </c>
      <c r="AA876" s="23">
        <v>0</v>
      </c>
      <c r="AB876" s="23">
        <v>1</v>
      </c>
      <c r="AC876" s="23">
        <v>1050</v>
      </c>
      <c r="AD876" s="23">
        <v>1994</v>
      </c>
      <c r="AE876" s="23">
        <v>1389</v>
      </c>
      <c r="AF876" s="23">
        <v>501</v>
      </c>
      <c r="AG876" s="23">
        <v>202</v>
      </c>
      <c r="AH876" s="23">
        <v>35</v>
      </c>
      <c r="AI876" s="23">
        <v>3</v>
      </c>
      <c r="AK876" s="23">
        <v>11084</v>
      </c>
      <c r="AL876" s="23">
        <v>0</v>
      </c>
      <c r="AM876" s="23">
        <v>0</v>
      </c>
      <c r="AN876" s="23">
        <v>0</v>
      </c>
      <c r="AO876" s="23">
        <v>9</v>
      </c>
      <c r="AP876" s="23">
        <v>1345</v>
      </c>
      <c r="AQ876" s="23">
        <v>3393</v>
      </c>
      <c r="AR876" s="23">
        <v>3588</v>
      </c>
      <c r="AS876" s="23">
        <v>1627</v>
      </c>
      <c r="AT876" s="23">
        <v>1025</v>
      </c>
      <c r="AU876" s="23">
        <v>84</v>
      </c>
      <c r="AV876" s="23">
        <v>13</v>
      </c>
    </row>
    <row r="877" spans="1:48" ht="12.75">
      <c r="A877" s="1">
        <v>868</v>
      </c>
      <c r="B877" s="5">
        <v>10</v>
      </c>
      <c r="C877" s="5">
        <v>2</v>
      </c>
      <c r="D877" s="5">
        <v>3300</v>
      </c>
      <c r="E877" s="9" t="s">
        <v>62</v>
      </c>
      <c r="F877" s="5">
        <v>1</v>
      </c>
      <c r="G877" s="5" t="s">
        <v>50</v>
      </c>
      <c r="H877" s="15"/>
      <c r="I877" s="5">
        <v>10</v>
      </c>
      <c r="J877" s="5">
        <v>16</v>
      </c>
      <c r="K877" s="23">
        <v>25503</v>
      </c>
      <c r="L877" s="23">
        <v>0</v>
      </c>
      <c r="M877" s="23">
        <v>0</v>
      </c>
      <c r="N877" s="23">
        <v>11</v>
      </c>
      <c r="O877" s="23">
        <v>351</v>
      </c>
      <c r="P877" s="23">
        <v>7488</v>
      </c>
      <c r="Q877" s="23">
        <v>8034</v>
      </c>
      <c r="R877" s="23">
        <v>5052</v>
      </c>
      <c r="S877" s="23">
        <v>2826</v>
      </c>
      <c r="T877" s="23">
        <v>1548</v>
      </c>
      <c r="U877" s="23">
        <v>176</v>
      </c>
      <c r="V877" s="23">
        <v>17</v>
      </c>
      <c r="X877" s="23">
        <v>8376</v>
      </c>
      <c r="Y877" s="23">
        <v>0</v>
      </c>
      <c r="Z877" s="23">
        <v>0</v>
      </c>
      <c r="AA877" s="23">
        <v>8</v>
      </c>
      <c r="AB877" s="23">
        <v>183</v>
      </c>
      <c r="AC877" s="23">
        <v>3043</v>
      </c>
      <c r="AD877" s="23">
        <v>2710</v>
      </c>
      <c r="AE877" s="23">
        <v>1392</v>
      </c>
      <c r="AF877" s="23">
        <v>725</v>
      </c>
      <c r="AG877" s="23">
        <v>266</v>
      </c>
      <c r="AH877" s="23">
        <v>47</v>
      </c>
      <c r="AI877" s="23">
        <v>2</v>
      </c>
      <c r="AK877" s="23">
        <v>17127</v>
      </c>
      <c r="AL877" s="23">
        <v>0</v>
      </c>
      <c r="AM877" s="23">
        <v>0</v>
      </c>
      <c r="AN877" s="23">
        <v>3</v>
      </c>
      <c r="AO877" s="23">
        <v>168</v>
      </c>
      <c r="AP877" s="23">
        <v>4445</v>
      </c>
      <c r="AQ877" s="23">
        <v>5324</v>
      </c>
      <c r="AR877" s="23">
        <v>3660</v>
      </c>
      <c r="AS877" s="23">
        <v>2101</v>
      </c>
      <c r="AT877" s="23">
        <v>1282</v>
      </c>
      <c r="AU877" s="23">
        <v>129</v>
      </c>
      <c r="AV877" s="23">
        <v>15</v>
      </c>
    </row>
    <row r="878" spans="1:48" ht="12.75">
      <c r="A878" s="1">
        <v>869</v>
      </c>
      <c r="B878" s="5">
        <v>11</v>
      </c>
      <c r="C878" s="5">
        <v>2</v>
      </c>
      <c r="D878" s="5">
        <v>3300</v>
      </c>
      <c r="E878" s="9" t="s">
        <v>62</v>
      </c>
      <c r="F878" s="5">
        <v>1</v>
      </c>
      <c r="G878" s="5" t="s">
        <v>50</v>
      </c>
      <c r="H878" s="15"/>
      <c r="I878" s="5">
        <v>11</v>
      </c>
      <c r="J878" s="5">
        <v>17</v>
      </c>
      <c r="K878" s="23">
        <v>31547</v>
      </c>
      <c r="L878" s="23">
        <v>0</v>
      </c>
      <c r="M878" s="23">
        <v>1</v>
      </c>
      <c r="N878" s="23">
        <v>91</v>
      </c>
      <c r="O878" s="23">
        <v>2973</v>
      </c>
      <c r="P878" s="23">
        <v>9279</v>
      </c>
      <c r="Q878" s="23">
        <v>10129</v>
      </c>
      <c r="R878" s="23">
        <v>3989</v>
      </c>
      <c r="S878" s="23">
        <v>3177</v>
      </c>
      <c r="T878" s="23">
        <v>1683</v>
      </c>
      <c r="U878" s="23">
        <v>210</v>
      </c>
      <c r="V878" s="23">
        <v>15</v>
      </c>
      <c r="X878" s="23">
        <v>12045</v>
      </c>
      <c r="Y878" s="23">
        <v>0</v>
      </c>
      <c r="Z878" s="23">
        <v>0</v>
      </c>
      <c r="AA878" s="23">
        <v>43</v>
      </c>
      <c r="AB878" s="23">
        <v>1997</v>
      </c>
      <c r="AC878" s="23">
        <v>3744</v>
      </c>
      <c r="AD878" s="23">
        <v>3731</v>
      </c>
      <c r="AE878" s="23">
        <v>1176</v>
      </c>
      <c r="AF878" s="23">
        <v>975</v>
      </c>
      <c r="AG878" s="23">
        <v>316</v>
      </c>
      <c r="AH878" s="23">
        <v>62</v>
      </c>
      <c r="AI878" s="23">
        <v>1</v>
      </c>
      <c r="AK878" s="23">
        <v>19502</v>
      </c>
      <c r="AL878" s="23">
        <v>0</v>
      </c>
      <c r="AM878" s="23">
        <v>1</v>
      </c>
      <c r="AN878" s="23">
        <v>48</v>
      </c>
      <c r="AO878" s="23">
        <v>976</v>
      </c>
      <c r="AP878" s="23">
        <v>5535</v>
      </c>
      <c r="AQ878" s="23">
        <v>6398</v>
      </c>
      <c r="AR878" s="23">
        <v>2813</v>
      </c>
      <c r="AS878" s="23">
        <v>2202</v>
      </c>
      <c r="AT878" s="23">
        <v>1367</v>
      </c>
      <c r="AU878" s="23">
        <v>148</v>
      </c>
      <c r="AV878" s="23">
        <v>14</v>
      </c>
    </row>
    <row r="879" spans="1:48" ht="12.75">
      <c r="A879" s="1">
        <v>870</v>
      </c>
      <c r="B879" s="5">
        <v>12</v>
      </c>
      <c r="C879" s="5">
        <v>2</v>
      </c>
      <c r="D879" s="5">
        <v>3300</v>
      </c>
      <c r="E879" s="9" t="s">
        <v>62</v>
      </c>
      <c r="F879" s="5">
        <v>1</v>
      </c>
      <c r="G879" s="5" t="s">
        <v>50</v>
      </c>
      <c r="H879" s="15"/>
      <c r="I879" s="5">
        <v>12</v>
      </c>
      <c r="J879" s="5">
        <v>18</v>
      </c>
      <c r="K879" s="23">
        <v>42176</v>
      </c>
      <c r="L879" s="23">
        <v>0</v>
      </c>
      <c r="M879" s="23">
        <v>40</v>
      </c>
      <c r="N879" s="23">
        <v>442</v>
      </c>
      <c r="O879" s="23">
        <v>7934</v>
      </c>
      <c r="P879" s="23">
        <v>7158</v>
      </c>
      <c r="Q879" s="23">
        <v>14586</v>
      </c>
      <c r="R879" s="23">
        <v>3810</v>
      </c>
      <c r="S879" s="23">
        <v>4792</v>
      </c>
      <c r="T879" s="23">
        <v>3101</v>
      </c>
      <c r="U879" s="23">
        <v>293</v>
      </c>
      <c r="V879" s="23">
        <v>20</v>
      </c>
      <c r="X879" s="23">
        <v>16141</v>
      </c>
      <c r="Y879" s="23">
        <v>0</v>
      </c>
      <c r="Z879" s="23">
        <v>37</v>
      </c>
      <c r="AA879" s="23">
        <v>218</v>
      </c>
      <c r="AB879" s="23">
        <v>5088</v>
      </c>
      <c r="AC879" s="23">
        <v>2795</v>
      </c>
      <c r="AD879" s="23">
        <v>5053</v>
      </c>
      <c r="AE879" s="23">
        <v>1098</v>
      </c>
      <c r="AF879" s="23">
        <v>1336</v>
      </c>
      <c r="AG879" s="23">
        <v>419</v>
      </c>
      <c r="AH879" s="23">
        <v>92</v>
      </c>
      <c r="AI879" s="23">
        <v>5</v>
      </c>
      <c r="AK879" s="23">
        <v>26035</v>
      </c>
      <c r="AL879" s="23">
        <v>0</v>
      </c>
      <c r="AM879" s="23">
        <v>3</v>
      </c>
      <c r="AN879" s="23">
        <v>224</v>
      </c>
      <c r="AO879" s="23">
        <v>2846</v>
      </c>
      <c r="AP879" s="23">
        <v>4363</v>
      </c>
      <c r="AQ879" s="23">
        <v>9533</v>
      </c>
      <c r="AR879" s="23">
        <v>2712</v>
      </c>
      <c r="AS879" s="23">
        <v>3456</v>
      </c>
      <c r="AT879" s="23">
        <v>2682</v>
      </c>
      <c r="AU879" s="23">
        <v>201</v>
      </c>
      <c r="AV879" s="23">
        <v>15</v>
      </c>
    </row>
    <row r="880" spans="1:48" ht="12.75">
      <c r="A880" s="1">
        <v>871</v>
      </c>
      <c r="B880" s="5">
        <v>13</v>
      </c>
      <c r="C880" s="5">
        <v>2</v>
      </c>
      <c r="D880" s="5">
        <v>3300</v>
      </c>
      <c r="E880" s="9" t="s">
        <v>62</v>
      </c>
      <c r="F880" s="5">
        <v>1</v>
      </c>
      <c r="G880" s="5" t="s">
        <v>50</v>
      </c>
      <c r="H880" s="15"/>
      <c r="I880" s="5">
        <v>13</v>
      </c>
      <c r="J880" s="5">
        <v>19</v>
      </c>
      <c r="K880" s="23">
        <v>39161</v>
      </c>
      <c r="L880" s="23">
        <v>0</v>
      </c>
      <c r="M880" s="23">
        <v>198</v>
      </c>
      <c r="N880" s="23">
        <v>1148</v>
      </c>
      <c r="O880" s="23">
        <v>9104</v>
      </c>
      <c r="P880" s="23">
        <v>4179</v>
      </c>
      <c r="Q880" s="23">
        <v>13678</v>
      </c>
      <c r="R880" s="23">
        <v>3160</v>
      </c>
      <c r="S880" s="23">
        <v>4560</v>
      </c>
      <c r="T880" s="23">
        <v>2822</v>
      </c>
      <c r="U880" s="23">
        <v>292</v>
      </c>
      <c r="V880" s="23">
        <v>20</v>
      </c>
      <c r="X880" s="23">
        <v>15127</v>
      </c>
      <c r="Y880" s="23">
        <v>0</v>
      </c>
      <c r="Z880" s="23">
        <v>182</v>
      </c>
      <c r="AA880" s="23">
        <v>618</v>
      </c>
      <c r="AB880" s="23">
        <v>5444</v>
      </c>
      <c r="AC880" s="23">
        <v>1708</v>
      </c>
      <c r="AD880" s="23">
        <v>4455</v>
      </c>
      <c r="AE880" s="23">
        <v>908</v>
      </c>
      <c r="AF880" s="23">
        <v>1341</v>
      </c>
      <c r="AG880" s="23">
        <v>372</v>
      </c>
      <c r="AH880" s="23">
        <v>95</v>
      </c>
      <c r="AI880" s="23">
        <v>4</v>
      </c>
      <c r="AK880" s="23">
        <v>24034</v>
      </c>
      <c r="AL880" s="23">
        <v>0</v>
      </c>
      <c r="AM880" s="23">
        <v>16</v>
      </c>
      <c r="AN880" s="23">
        <v>530</v>
      </c>
      <c r="AO880" s="23">
        <v>3660</v>
      </c>
      <c r="AP880" s="23">
        <v>2471</v>
      </c>
      <c r="AQ880" s="23">
        <v>9223</v>
      </c>
      <c r="AR880" s="23">
        <v>2252</v>
      </c>
      <c r="AS880" s="23">
        <v>3219</v>
      </c>
      <c r="AT880" s="23">
        <v>2450</v>
      </c>
      <c r="AU880" s="23">
        <v>197</v>
      </c>
      <c r="AV880" s="23">
        <v>16</v>
      </c>
    </row>
    <row r="881" spans="1:48" ht="12.75">
      <c r="A881" s="1">
        <v>872</v>
      </c>
      <c r="B881" s="5">
        <v>14</v>
      </c>
      <c r="C881" s="5">
        <v>2</v>
      </c>
      <c r="D881" s="5">
        <v>3300</v>
      </c>
      <c r="E881" s="9" t="s">
        <v>62</v>
      </c>
      <c r="F881" s="5">
        <v>1</v>
      </c>
      <c r="G881" s="5" t="s">
        <v>50</v>
      </c>
      <c r="H881" s="15"/>
      <c r="I881" s="5">
        <v>14</v>
      </c>
      <c r="J881" s="5" t="s">
        <v>33</v>
      </c>
      <c r="K881" s="23">
        <v>179216</v>
      </c>
      <c r="L881" s="23">
        <v>3024</v>
      </c>
      <c r="M881" s="23">
        <v>4751</v>
      </c>
      <c r="N881" s="23">
        <v>13605</v>
      </c>
      <c r="O881" s="23">
        <v>27692</v>
      </c>
      <c r="P881" s="23">
        <v>9207</v>
      </c>
      <c r="Q881" s="23">
        <v>55083</v>
      </c>
      <c r="R881" s="23">
        <v>13053</v>
      </c>
      <c r="S881" s="23">
        <v>29823</v>
      </c>
      <c r="T881" s="23">
        <v>20767</v>
      </c>
      <c r="U881" s="23">
        <v>2099</v>
      </c>
      <c r="V881" s="23">
        <v>112</v>
      </c>
      <c r="X881" s="23">
        <v>72225</v>
      </c>
      <c r="Y881" s="23">
        <v>1753</v>
      </c>
      <c r="Z881" s="23">
        <v>3962</v>
      </c>
      <c r="AA881" s="23">
        <v>7604</v>
      </c>
      <c r="AB881" s="23">
        <v>14653</v>
      </c>
      <c r="AC881" s="23">
        <v>4018</v>
      </c>
      <c r="AD881" s="23">
        <v>20706</v>
      </c>
      <c r="AE881" s="23">
        <v>4898</v>
      </c>
      <c r="AF881" s="23">
        <v>10073</v>
      </c>
      <c r="AG881" s="23">
        <v>3699</v>
      </c>
      <c r="AH881" s="23">
        <v>834</v>
      </c>
      <c r="AI881" s="23">
        <v>25</v>
      </c>
      <c r="AK881" s="23">
        <v>106991</v>
      </c>
      <c r="AL881" s="23">
        <v>1271</v>
      </c>
      <c r="AM881" s="23">
        <v>789</v>
      </c>
      <c r="AN881" s="23">
        <v>6001</v>
      </c>
      <c r="AO881" s="23">
        <v>13039</v>
      </c>
      <c r="AP881" s="23">
        <v>5189</v>
      </c>
      <c r="AQ881" s="23">
        <v>34377</v>
      </c>
      <c r="AR881" s="23">
        <v>8155</v>
      </c>
      <c r="AS881" s="23">
        <v>19750</v>
      </c>
      <c r="AT881" s="23">
        <v>17068</v>
      </c>
      <c r="AU881" s="23">
        <v>1265</v>
      </c>
      <c r="AV881" s="23">
        <v>87</v>
      </c>
    </row>
    <row r="882" spans="1:48" ht="12.75">
      <c r="A882" s="1">
        <v>873</v>
      </c>
      <c r="B882" s="5">
        <v>15</v>
      </c>
      <c r="C882" s="5">
        <v>2</v>
      </c>
      <c r="D882" s="5">
        <v>3300</v>
      </c>
      <c r="E882" s="9" t="s">
        <v>62</v>
      </c>
      <c r="F882" s="5">
        <v>1</v>
      </c>
      <c r="G882" s="5" t="s">
        <v>50</v>
      </c>
      <c r="H882" s="15"/>
      <c r="I882" s="5">
        <v>15</v>
      </c>
      <c r="J882" s="5" t="s">
        <v>34</v>
      </c>
      <c r="K882" s="23">
        <v>176380</v>
      </c>
      <c r="L882" s="23">
        <v>7518</v>
      </c>
      <c r="M882" s="23">
        <v>3516</v>
      </c>
      <c r="N882" s="23">
        <v>10781</v>
      </c>
      <c r="O882" s="23">
        <v>10173</v>
      </c>
      <c r="P882" s="23">
        <v>5147</v>
      </c>
      <c r="Q882" s="23">
        <v>45224</v>
      </c>
      <c r="R882" s="23">
        <v>12757</v>
      </c>
      <c r="S882" s="23">
        <v>44182</v>
      </c>
      <c r="T882" s="23">
        <v>34277</v>
      </c>
      <c r="U882" s="23">
        <v>2703</v>
      </c>
      <c r="V882" s="23">
        <v>102</v>
      </c>
      <c r="X882" s="23">
        <v>64291</v>
      </c>
      <c r="Y882" s="23">
        <v>4691</v>
      </c>
      <c r="Z882" s="23">
        <v>1321</v>
      </c>
      <c r="AA882" s="23">
        <v>5864</v>
      </c>
      <c r="AB882" s="23">
        <v>4131</v>
      </c>
      <c r="AC882" s="23">
        <v>2070</v>
      </c>
      <c r="AD882" s="23">
        <v>16974</v>
      </c>
      <c r="AE882" s="23">
        <v>4993</v>
      </c>
      <c r="AF882" s="23">
        <v>16650</v>
      </c>
      <c r="AG882" s="23">
        <v>6546</v>
      </c>
      <c r="AH882" s="23">
        <v>1022</v>
      </c>
      <c r="AI882" s="23">
        <v>29</v>
      </c>
      <c r="AK882" s="23">
        <v>112089</v>
      </c>
      <c r="AL882" s="23">
        <v>2827</v>
      </c>
      <c r="AM882" s="23">
        <v>2195</v>
      </c>
      <c r="AN882" s="23">
        <v>4917</v>
      </c>
      <c r="AO882" s="23">
        <v>6042</v>
      </c>
      <c r="AP882" s="23">
        <v>3077</v>
      </c>
      <c r="AQ882" s="23">
        <v>28250</v>
      </c>
      <c r="AR882" s="23">
        <v>7764</v>
      </c>
      <c r="AS882" s="23">
        <v>27532</v>
      </c>
      <c r="AT882" s="23">
        <v>27731</v>
      </c>
      <c r="AU882" s="23">
        <v>1681</v>
      </c>
      <c r="AV882" s="23">
        <v>73</v>
      </c>
    </row>
    <row r="883" spans="1:48" ht="12.75">
      <c r="A883" s="1">
        <v>874</v>
      </c>
      <c r="B883" s="5">
        <v>16</v>
      </c>
      <c r="C883" s="5">
        <v>2</v>
      </c>
      <c r="D883" s="5">
        <v>3300</v>
      </c>
      <c r="E883" s="9" t="s">
        <v>62</v>
      </c>
      <c r="F883" s="5">
        <v>1</v>
      </c>
      <c r="G883" s="5" t="s">
        <v>50</v>
      </c>
      <c r="H883" s="15"/>
      <c r="I883" s="5">
        <v>16</v>
      </c>
      <c r="J883" s="5" t="s">
        <v>35</v>
      </c>
      <c r="K883" s="23">
        <v>167881</v>
      </c>
      <c r="L883" s="23">
        <v>6064</v>
      </c>
      <c r="M883" s="23">
        <v>3160</v>
      </c>
      <c r="N883" s="23">
        <v>12083</v>
      </c>
      <c r="O883" s="23">
        <v>10576</v>
      </c>
      <c r="P883" s="23">
        <v>5604</v>
      </c>
      <c r="Q883" s="23">
        <v>50142</v>
      </c>
      <c r="R883" s="23">
        <v>12624</v>
      </c>
      <c r="S883" s="23">
        <v>36954</v>
      </c>
      <c r="T883" s="23">
        <v>28359</v>
      </c>
      <c r="U883" s="23">
        <v>2220</v>
      </c>
      <c r="V883" s="23">
        <v>95</v>
      </c>
      <c r="X883" s="23">
        <v>65182</v>
      </c>
      <c r="Y883" s="23">
        <v>4306</v>
      </c>
      <c r="Z883" s="23">
        <v>1329</v>
      </c>
      <c r="AA883" s="23">
        <v>6436</v>
      </c>
      <c r="AB883" s="23">
        <v>5407</v>
      </c>
      <c r="AC883" s="23">
        <v>2465</v>
      </c>
      <c r="AD883" s="23">
        <v>20620</v>
      </c>
      <c r="AE883" s="23">
        <v>4850</v>
      </c>
      <c r="AF883" s="23">
        <v>13783</v>
      </c>
      <c r="AG883" s="23">
        <v>5208</v>
      </c>
      <c r="AH883" s="23">
        <v>764</v>
      </c>
      <c r="AI883" s="23">
        <v>14</v>
      </c>
      <c r="AK883" s="23">
        <v>102699</v>
      </c>
      <c r="AL883" s="23">
        <v>1758</v>
      </c>
      <c r="AM883" s="23">
        <v>1831</v>
      </c>
      <c r="AN883" s="23">
        <v>5647</v>
      </c>
      <c r="AO883" s="23">
        <v>5169</v>
      </c>
      <c r="AP883" s="23">
        <v>3139</v>
      </c>
      <c r="AQ883" s="23">
        <v>29522</v>
      </c>
      <c r="AR883" s="23">
        <v>7774</v>
      </c>
      <c r="AS883" s="23">
        <v>23171</v>
      </c>
      <c r="AT883" s="23">
        <v>23151</v>
      </c>
      <c r="AU883" s="23">
        <v>1456</v>
      </c>
      <c r="AV883" s="23">
        <v>81</v>
      </c>
    </row>
    <row r="884" spans="1:48" ht="12.75">
      <c r="A884" s="1">
        <v>875</v>
      </c>
      <c r="B884" s="5">
        <v>17</v>
      </c>
      <c r="C884" s="5">
        <v>2</v>
      </c>
      <c r="D884" s="5">
        <v>3300</v>
      </c>
      <c r="E884" s="9" t="s">
        <v>62</v>
      </c>
      <c r="F884" s="5">
        <v>1</v>
      </c>
      <c r="G884" s="5" t="s">
        <v>50</v>
      </c>
      <c r="H884" s="15"/>
      <c r="I884" s="5">
        <v>17</v>
      </c>
      <c r="J884" s="5" t="s">
        <v>36</v>
      </c>
      <c r="K884" s="23">
        <v>103089</v>
      </c>
      <c r="L884" s="23">
        <v>3939</v>
      </c>
      <c r="M884" s="23">
        <v>2336</v>
      </c>
      <c r="N884" s="23">
        <v>8070</v>
      </c>
      <c r="O884" s="23">
        <v>7220</v>
      </c>
      <c r="P884" s="23">
        <v>2624</v>
      </c>
      <c r="Q884" s="23">
        <v>23047</v>
      </c>
      <c r="R884" s="23">
        <v>5357</v>
      </c>
      <c r="S884" s="23">
        <v>21521</v>
      </c>
      <c r="T884" s="23">
        <v>26626</v>
      </c>
      <c r="U884" s="23">
        <v>2282</v>
      </c>
      <c r="V884" s="23">
        <v>67</v>
      </c>
      <c r="X884" s="23">
        <v>38906</v>
      </c>
      <c r="Y884" s="23">
        <v>2882</v>
      </c>
      <c r="Z884" s="23">
        <v>1060</v>
      </c>
      <c r="AA884" s="23">
        <v>4360</v>
      </c>
      <c r="AB884" s="23">
        <v>3907</v>
      </c>
      <c r="AC884" s="23">
        <v>1282</v>
      </c>
      <c r="AD884" s="23">
        <v>9616</v>
      </c>
      <c r="AE884" s="23">
        <v>1972</v>
      </c>
      <c r="AF884" s="23">
        <v>7764</v>
      </c>
      <c r="AG884" s="23">
        <v>5254</v>
      </c>
      <c r="AH884" s="23">
        <v>793</v>
      </c>
      <c r="AI884" s="23">
        <v>16</v>
      </c>
      <c r="AK884" s="23">
        <v>64183</v>
      </c>
      <c r="AL884" s="23">
        <v>1057</v>
      </c>
      <c r="AM884" s="23">
        <v>1276</v>
      </c>
      <c r="AN884" s="23">
        <v>3710</v>
      </c>
      <c r="AO884" s="23">
        <v>3313</v>
      </c>
      <c r="AP884" s="23">
        <v>1342</v>
      </c>
      <c r="AQ884" s="23">
        <v>13431</v>
      </c>
      <c r="AR884" s="23">
        <v>3385</v>
      </c>
      <c r="AS884" s="23">
        <v>13757</v>
      </c>
      <c r="AT884" s="23">
        <v>21372</v>
      </c>
      <c r="AU884" s="23">
        <v>1489</v>
      </c>
      <c r="AV884" s="23">
        <v>51</v>
      </c>
    </row>
    <row r="885" spans="1:48" ht="12.75">
      <c r="A885" s="1">
        <v>876</v>
      </c>
      <c r="B885" s="5">
        <v>18</v>
      </c>
      <c r="C885" s="5">
        <v>2</v>
      </c>
      <c r="D885" s="5">
        <v>3300</v>
      </c>
      <c r="E885" s="9" t="s">
        <v>62</v>
      </c>
      <c r="F885" s="5">
        <v>1</v>
      </c>
      <c r="G885" s="5" t="s">
        <v>50</v>
      </c>
      <c r="H885" s="15"/>
      <c r="I885" s="5">
        <v>18</v>
      </c>
      <c r="J885" s="5" t="s">
        <v>37</v>
      </c>
      <c r="K885" s="23">
        <v>79548</v>
      </c>
      <c r="L885" s="23">
        <v>2373</v>
      </c>
      <c r="M885" s="23">
        <v>1070</v>
      </c>
      <c r="N885" s="23">
        <v>5088</v>
      </c>
      <c r="O885" s="23">
        <v>3224</v>
      </c>
      <c r="P885" s="23">
        <v>724</v>
      </c>
      <c r="Q885" s="23">
        <v>10475</v>
      </c>
      <c r="R885" s="23">
        <v>2752</v>
      </c>
      <c r="S885" s="23">
        <v>17357</v>
      </c>
      <c r="T885" s="23">
        <v>32584</v>
      </c>
      <c r="U885" s="23">
        <v>3837</v>
      </c>
      <c r="V885" s="23">
        <v>64</v>
      </c>
      <c r="X885" s="23">
        <v>34481</v>
      </c>
      <c r="Y885" s="23">
        <v>1783</v>
      </c>
      <c r="Z885" s="23">
        <v>580</v>
      </c>
      <c r="AA885" s="23">
        <v>3097</v>
      </c>
      <c r="AB885" s="23">
        <v>2016</v>
      </c>
      <c r="AC885" s="23">
        <v>444</v>
      </c>
      <c r="AD885" s="23">
        <v>5853</v>
      </c>
      <c r="AE885" s="23">
        <v>1434</v>
      </c>
      <c r="AF885" s="23">
        <v>8238</v>
      </c>
      <c r="AG885" s="23">
        <v>9331</v>
      </c>
      <c r="AH885" s="23">
        <v>1685</v>
      </c>
      <c r="AI885" s="23">
        <v>20</v>
      </c>
      <c r="AK885" s="23">
        <v>45067</v>
      </c>
      <c r="AL885" s="23">
        <v>590</v>
      </c>
      <c r="AM885" s="23">
        <v>490</v>
      </c>
      <c r="AN885" s="23">
        <v>1991</v>
      </c>
      <c r="AO885" s="23">
        <v>1208</v>
      </c>
      <c r="AP885" s="23">
        <v>280</v>
      </c>
      <c r="AQ885" s="23">
        <v>4622</v>
      </c>
      <c r="AR885" s="23">
        <v>1318</v>
      </c>
      <c r="AS885" s="23">
        <v>9119</v>
      </c>
      <c r="AT885" s="23">
        <v>23253</v>
      </c>
      <c r="AU885" s="23">
        <v>2152</v>
      </c>
      <c r="AV885" s="23">
        <v>44</v>
      </c>
    </row>
    <row r="886" spans="1:48" ht="12.75">
      <c r="A886" s="1">
        <v>877</v>
      </c>
      <c r="B886" s="5">
        <v>19</v>
      </c>
      <c r="C886" s="5">
        <v>2</v>
      </c>
      <c r="D886" s="5">
        <v>3300</v>
      </c>
      <c r="E886" s="9" t="s">
        <v>62</v>
      </c>
      <c r="F886" s="5">
        <v>1</v>
      </c>
      <c r="G886" s="5" t="s">
        <v>50</v>
      </c>
      <c r="H886" s="15"/>
      <c r="I886" s="5">
        <v>19</v>
      </c>
      <c r="J886" s="5" t="s">
        <v>38</v>
      </c>
      <c r="K886" s="23">
        <v>86658</v>
      </c>
      <c r="L886" s="23">
        <v>1713</v>
      </c>
      <c r="M886" s="23">
        <v>675</v>
      </c>
      <c r="N886" s="23">
        <v>3280</v>
      </c>
      <c r="O886" s="23">
        <v>2293</v>
      </c>
      <c r="P886" s="23">
        <v>439</v>
      </c>
      <c r="Q886" s="23">
        <v>6375</v>
      </c>
      <c r="R886" s="23">
        <v>1623</v>
      </c>
      <c r="S886" s="23">
        <v>14696</v>
      </c>
      <c r="T886" s="23">
        <v>47755</v>
      </c>
      <c r="U886" s="23">
        <v>7728</v>
      </c>
      <c r="V886" s="23">
        <v>81</v>
      </c>
      <c r="X886" s="23">
        <v>36160</v>
      </c>
      <c r="Y886" s="23">
        <v>1364</v>
      </c>
      <c r="Z886" s="23">
        <v>387</v>
      </c>
      <c r="AA886" s="23">
        <v>2094</v>
      </c>
      <c r="AB886" s="23">
        <v>1487</v>
      </c>
      <c r="AC886" s="23">
        <v>276</v>
      </c>
      <c r="AD886" s="23">
        <v>3690</v>
      </c>
      <c r="AE886" s="23">
        <v>888</v>
      </c>
      <c r="AF886" s="23">
        <v>7813</v>
      </c>
      <c r="AG886" s="23">
        <v>14659</v>
      </c>
      <c r="AH886" s="23">
        <v>3478</v>
      </c>
      <c r="AI886" s="23">
        <v>24</v>
      </c>
      <c r="AK886" s="23">
        <v>50498</v>
      </c>
      <c r="AL886" s="23">
        <v>349</v>
      </c>
      <c r="AM886" s="23">
        <v>288</v>
      </c>
      <c r="AN886" s="23">
        <v>1186</v>
      </c>
      <c r="AO886" s="23">
        <v>806</v>
      </c>
      <c r="AP886" s="23">
        <v>163</v>
      </c>
      <c r="AQ886" s="23">
        <v>2685</v>
      </c>
      <c r="AR886" s="23">
        <v>735</v>
      </c>
      <c r="AS886" s="23">
        <v>6883</v>
      </c>
      <c r="AT886" s="23">
        <v>33096</v>
      </c>
      <c r="AU886" s="23">
        <v>4250</v>
      </c>
      <c r="AV886" s="23">
        <v>57</v>
      </c>
    </row>
    <row r="887" spans="1:48" ht="12.75">
      <c r="A887" s="1">
        <v>878</v>
      </c>
      <c r="B887" s="5">
        <v>20</v>
      </c>
      <c r="C887" s="5">
        <v>2</v>
      </c>
      <c r="D887" s="5">
        <v>3300</v>
      </c>
      <c r="E887" s="9" t="s">
        <v>62</v>
      </c>
      <c r="F887" s="5">
        <v>1</v>
      </c>
      <c r="G887" s="5" t="s">
        <v>50</v>
      </c>
      <c r="H887" s="15"/>
      <c r="I887" s="5">
        <v>20</v>
      </c>
      <c r="J887" s="5" t="s">
        <v>39</v>
      </c>
      <c r="K887" s="23">
        <v>72292</v>
      </c>
      <c r="L887" s="23">
        <v>1172</v>
      </c>
      <c r="M887" s="23">
        <v>393</v>
      </c>
      <c r="N887" s="23">
        <v>1814</v>
      </c>
      <c r="O887" s="23">
        <v>1819</v>
      </c>
      <c r="P887" s="23">
        <v>173</v>
      </c>
      <c r="Q887" s="23">
        <v>3339</v>
      </c>
      <c r="R887" s="23">
        <v>816</v>
      </c>
      <c r="S887" s="23">
        <v>9854</v>
      </c>
      <c r="T887" s="23">
        <v>36975</v>
      </c>
      <c r="U887" s="23">
        <v>15840</v>
      </c>
      <c r="V887" s="23">
        <v>97</v>
      </c>
      <c r="X887" s="23">
        <v>28805</v>
      </c>
      <c r="Y887" s="23">
        <v>947</v>
      </c>
      <c r="Z887" s="23">
        <v>244</v>
      </c>
      <c r="AA887" s="23">
        <v>1187</v>
      </c>
      <c r="AB887" s="23">
        <v>1276</v>
      </c>
      <c r="AC887" s="23">
        <v>106</v>
      </c>
      <c r="AD887" s="23">
        <v>2024</v>
      </c>
      <c r="AE887" s="23">
        <v>501</v>
      </c>
      <c r="AF887" s="23">
        <v>5544</v>
      </c>
      <c r="AG887" s="23">
        <v>11959</v>
      </c>
      <c r="AH887" s="23">
        <v>5002</v>
      </c>
      <c r="AI887" s="23">
        <v>15</v>
      </c>
      <c r="AK887" s="23">
        <v>43487</v>
      </c>
      <c r="AL887" s="23">
        <v>225</v>
      </c>
      <c r="AM887" s="23">
        <v>149</v>
      </c>
      <c r="AN887" s="23">
        <v>627</v>
      </c>
      <c r="AO887" s="23">
        <v>543</v>
      </c>
      <c r="AP887" s="23">
        <v>67</v>
      </c>
      <c r="AQ887" s="23">
        <v>1315</v>
      </c>
      <c r="AR887" s="23">
        <v>315</v>
      </c>
      <c r="AS887" s="23">
        <v>4310</v>
      </c>
      <c r="AT887" s="23">
        <v>25016</v>
      </c>
      <c r="AU887" s="23">
        <v>10838</v>
      </c>
      <c r="AV887" s="23">
        <v>82</v>
      </c>
    </row>
    <row r="888" spans="1:48" ht="12.75">
      <c r="A888" s="1">
        <v>879</v>
      </c>
      <c r="B888" s="5">
        <v>21</v>
      </c>
      <c r="C888" s="5">
        <v>2</v>
      </c>
      <c r="D888" s="5">
        <v>3300</v>
      </c>
      <c r="E888" s="9" t="s">
        <v>62</v>
      </c>
      <c r="F888" s="5">
        <v>1</v>
      </c>
      <c r="G888" s="5" t="s">
        <v>50</v>
      </c>
      <c r="H888" s="15"/>
      <c r="I888" s="5">
        <v>21</v>
      </c>
      <c r="J888" s="5" t="s">
        <v>40</v>
      </c>
      <c r="K888" s="23">
        <v>78850</v>
      </c>
      <c r="L888" s="23">
        <v>651</v>
      </c>
      <c r="M888" s="23">
        <v>244</v>
      </c>
      <c r="N888" s="23">
        <v>1045</v>
      </c>
      <c r="O888" s="23">
        <v>1425</v>
      </c>
      <c r="P888" s="23">
        <v>80</v>
      </c>
      <c r="Q888" s="23">
        <v>1799</v>
      </c>
      <c r="R888" s="23">
        <v>386</v>
      </c>
      <c r="S888" s="23">
        <v>6439</v>
      </c>
      <c r="T888" s="23">
        <v>35660</v>
      </c>
      <c r="U888" s="23">
        <v>30966</v>
      </c>
      <c r="V888" s="23">
        <v>155</v>
      </c>
      <c r="X888" s="23">
        <v>23248</v>
      </c>
      <c r="Y888" s="23">
        <v>522</v>
      </c>
      <c r="Z888" s="23">
        <v>175</v>
      </c>
      <c r="AA888" s="23">
        <v>653</v>
      </c>
      <c r="AB888" s="23">
        <v>1064</v>
      </c>
      <c r="AC888" s="23">
        <v>43</v>
      </c>
      <c r="AD888" s="23">
        <v>1063</v>
      </c>
      <c r="AE888" s="23">
        <v>211</v>
      </c>
      <c r="AF888" s="23">
        <v>3607</v>
      </c>
      <c r="AG888" s="23">
        <v>9800</v>
      </c>
      <c r="AH888" s="23">
        <v>6076</v>
      </c>
      <c r="AI888" s="23">
        <v>34</v>
      </c>
      <c r="AK888" s="23">
        <v>55602</v>
      </c>
      <c r="AL888" s="23">
        <v>129</v>
      </c>
      <c r="AM888" s="23">
        <v>69</v>
      </c>
      <c r="AN888" s="23">
        <v>392</v>
      </c>
      <c r="AO888" s="23">
        <v>361</v>
      </c>
      <c r="AP888" s="23">
        <v>37</v>
      </c>
      <c r="AQ888" s="23">
        <v>736</v>
      </c>
      <c r="AR888" s="23">
        <v>175</v>
      </c>
      <c r="AS888" s="23">
        <v>2832</v>
      </c>
      <c r="AT888" s="23">
        <v>25860</v>
      </c>
      <c r="AU888" s="23">
        <v>24890</v>
      </c>
      <c r="AV888" s="23">
        <v>121</v>
      </c>
    </row>
    <row r="889" spans="1:48" ht="12.75">
      <c r="A889" s="1">
        <v>880</v>
      </c>
      <c r="B889" s="5">
        <v>22</v>
      </c>
      <c r="C889" s="5">
        <v>2</v>
      </c>
      <c r="D889" s="5">
        <v>3300</v>
      </c>
      <c r="E889" s="9" t="s">
        <v>62</v>
      </c>
      <c r="F889" s="5">
        <v>1</v>
      </c>
      <c r="G889" s="5" t="s">
        <v>50</v>
      </c>
      <c r="H889" s="15"/>
      <c r="I889" s="5">
        <v>22</v>
      </c>
      <c r="J889" s="5" t="s">
        <v>41</v>
      </c>
      <c r="K889" s="23">
        <v>67537</v>
      </c>
      <c r="L889" s="23">
        <v>378</v>
      </c>
      <c r="M889" s="23">
        <v>151</v>
      </c>
      <c r="N889" s="23">
        <v>655</v>
      </c>
      <c r="O889" s="23">
        <v>966</v>
      </c>
      <c r="P889" s="23">
        <v>25</v>
      </c>
      <c r="Q889" s="23">
        <v>946</v>
      </c>
      <c r="R889" s="23">
        <v>200</v>
      </c>
      <c r="S889" s="23">
        <v>4367</v>
      </c>
      <c r="T889" s="23">
        <v>25712</v>
      </c>
      <c r="U889" s="23">
        <v>33910</v>
      </c>
      <c r="V889" s="23">
        <v>227</v>
      </c>
      <c r="X889" s="23">
        <v>18132</v>
      </c>
      <c r="Y889" s="23">
        <v>287</v>
      </c>
      <c r="Z889" s="23">
        <v>113</v>
      </c>
      <c r="AA889" s="23">
        <v>423</v>
      </c>
      <c r="AB889" s="23">
        <v>704</v>
      </c>
      <c r="AC889" s="23">
        <v>17</v>
      </c>
      <c r="AD889" s="23">
        <v>543</v>
      </c>
      <c r="AE889" s="23">
        <v>100</v>
      </c>
      <c r="AF889" s="23">
        <v>2475</v>
      </c>
      <c r="AG889" s="23">
        <v>7439</v>
      </c>
      <c r="AH889" s="23">
        <v>5999</v>
      </c>
      <c r="AI889" s="23">
        <v>32</v>
      </c>
      <c r="AK889" s="23">
        <v>49405</v>
      </c>
      <c r="AL889" s="23">
        <v>91</v>
      </c>
      <c r="AM889" s="23">
        <v>38</v>
      </c>
      <c r="AN889" s="23">
        <v>232</v>
      </c>
      <c r="AO889" s="23">
        <v>262</v>
      </c>
      <c r="AP889" s="23">
        <v>8</v>
      </c>
      <c r="AQ889" s="23">
        <v>403</v>
      </c>
      <c r="AR889" s="23">
        <v>100</v>
      </c>
      <c r="AS889" s="23">
        <v>1892</v>
      </c>
      <c r="AT889" s="23">
        <v>18273</v>
      </c>
      <c r="AU889" s="23">
        <v>27911</v>
      </c>
      <c r="AV889" s="23">
        <v>195</v>
      </c>
    </row>
    <row r="890" spans="1:48" ht="12.75">
      <c r="A890" s="1">
        <v>881</v>
      </c>
      <c r="B890" s="5">
        <v>23</v>
      </c>
      <c r="C890" s="5">
        <v>2</v>
      </c>
      <c r="D890" s="5">
        <v>3300</v>
      </c>
      <c r="E890" s="9" t="s">
        <v>62</v>
      </c>
      <c r="F890" s="5">
        <v>1</v>
      </c>
      <c r="G890" s="5" t="s">
        <v>50</v>
      </c>
      <c r="H890" s="15"/>
      <c r="I890" s="5">
        <v>23</v>
      </c>
      <c r="J890" s="5" t="s">
        <v>42</v>
      </c>
      <c r="K890" s="23">
        <v>53677</v>
      </c>
      <c r="L890" s="23">
        <v>210</v>
      </c>
      <c r="M890" s="23">
        <v>54</v>
      </c>
      <c r="N890" s="23">
        <v>337</v>
      </c>
      <c r="O890" s="23">
        <v>519</v>
      </c>
      <c r="P890" s="23">
        <v>16</v>
      </c>
      <c r="Q890" s="23">
        <v>437</v>
      </c>
      <c r="R890" s="23">
        <v>94</v>
      </c>
      <c r="S890" s="23">
        <v>2582</v>
      </c>
      <c r="T890" s="23">
        <v>18134</v>
      </c>
      <c r="U890" s="23">
        <v>31097</v>
      </c>
      <c r="V890" s="23">
        <v>197</v>
      </c>
      <c r="X890" s="23">
        <v>12700</v>
      </c>
      <c r="Y890" s="23">
        <v>171</v>
      </c>
      <c r="Z890" s="23">
        <v>32</v>
      </c>
      <c r="AA890" s="23">
        <v>212</v>
      </c>
      <c r="AB890" s="23">
        <v>374</v>
      </c>
      <c r="AC890" s="23">
        <v>10</v>
      </c>
      <c r="AD890" s="23">
        <v>240</v>
      </c>
      <c r="AE890" s="23">
        <v>38</v>
      </c>
      <c r="AF890" s="23">
        <v>1466</v>
      </c>
      <c r="AG890" s="23">
        <v>5161</v>
      </c>
      <c r="AH890" s="23">
        <v>4972</v>
      </c>
      <c r="AI890" s="23">
        <v>24</v>
      </c>
      <c r="AK890" s="23">
        <v>40977</v>
      </c>
      <c r="AL890" s="23">
        <v>39</v>
      </c>
      <c r="AM890" s="23">
        <v>22</v>
      </c>
      <c r="AN890" s="23">
        <v>125</v>
      </c>
      <c r="AO890" s="23">
        <v>145</v>
      </c>
      <c r="AP890" s="23">
        <v>6</v>
      </c>
      <c r="AQ890" s="23">
        <v>197</v>
      </c>
      <c r="AR890" s="23">
        <v>56</v>
      </c>
      <c r="AS890" s="23">
        <v>1116</v>
      </c>
      <c r="AT890" s="23">
        <v>12973</v>
      </c>
      <c r="AU890" s="23">
        <v>26125</v>
      </c>
      <c r="AV890" s="23">
        <v>173</v>
      </c>
    </row>
    <row r="891" spans="1:48" ht="12.75">
      <c r="A891" s="1">
        <v>882</v>
      </c>
      <c r="B891" s="5">
        <v>24</v>
      </c>
      <c r="C891" s="5">
        <v>2</v>
      </c>
      <c r="D891" s="5">
        <v>3300</v>
      </c>
      <c r="E891" s="9" t="s">
        <v>62</v>
      </c>
      <c r="F891" s="5">
        <v>1</v>
      </c>
      <c r="G891" s="5" t="s">
        <v>50</v>
      </c>
      <c r="H891" s="15"/>
      <c r="I891" s="5">
        <v>24</v>
      </c>
      <c r="J891" s="6" t="s">
        <v>43</v>
      </c>
      <c r="K891" s="23">
        <v>78353</v>
      </c>
      <c r="L891" s="23">
        <v>151</v>
      </c>
      <c r="M891" s="23">
        <v>33</v>
      </c>
      <c r="N891" s="23">
        <v>284</v>
      </c>
      <c r="O891" s="23">
        <v>507</v>
      </c>
      <c r="P891" s="23">
        <v>10</v>
      </c>
      <c r="Q891" s="23">
        <v>431</v>
      </c>
      <c r="R891" s="23">
        <v>71</v>
      </c>
      <c r="S891" s="23">
        <v>2408</v>
      </c>
      <c r="T891" s="23">
        <v>20393</v>
      </c>
      <c r="U891" s="23">
        <v>53599</v>
      </c>
      <c r="V891" s="23">
        <v>466</v>
      </c>
      <c r="X891" s="23">
        <v>18362</v>
      </c>
      <c r="Y891" s="23">
        <v>124</v>
      </c>
      <c r="Z891" s="23">
        <v>23</v>
      </c>
      <c r="AA891" s="23">
        <v>176</v>
      </c>
      <c r="AB891" s="23">
        <v>334</v>
      </c>
      <c r="AC891" s="23">
        <v>3</v>
      </c>
      <c r="AD891" s="23">
        <v>249</v>
      </c>
      <c r="AE891" s="23">
        <v>38</v>
      </c>
      <c r="AF891" s="23">
        <v>1403</v>
      </c>
      <c r="AG891" s="23">
        <v>6153</v>
      </c>
      <c r="AH891" s="23">
        <v>9817</v>
      </c>
      <c r="AI891" s="23">
        <v>42</v>
      </c>
      <c r="AK891" s="23">
        <v>59991</v>
      </c>
      <c r="AL891" s="23">
        <v>27</v>
      </c>
      <c r="AM891" s="23">
        <v>10</v>
      </c>
      <c r="AN891" s="23">
        <v>108</v>
      </c>
      <c r="AO891" s="23">
        <v>173</v>
      </c>
      <c r="AP891" s="23">
        <v>7</v>
      </c>
      <c r="AQ891" s="23">
        <v>182</v>
      </c>
      <c r="AR891" s="23">
        <v>33</v>
      </c>
      <c r="AS891" s="23">
        <v>1005</v>
      </c>
      <c r="AT891" s="23">
        <v>14240</v>
      </c>
      <c r="AU891" s="23">
        <v>43782</v>
      </c>
      <c r="AV891" s="23">
        <v>424</v>
      </c>
    </row>
    <row r="892" spans="1:48" ht="12.75">
      <c r="A892" s="1">
        <v>883</v>
      </c>
      <c r="B892" s="5">
        <v>25</v>
      </c>
      <c r="C892" s="5">
        <v>2</v>
      </c>
      <c r="D892" s="5">
        <v>3300</v>
      </c>
      <c r="E892" s="10" t="s">
        <v>62</v>
      </c>
      <c r="F892" s="5">
        <v>1</v>
      </c>
      <c r="G892" s="5" t="s">
        <v>50</v>
      </c>
      <c r="H892" s="16"/>
      <c r="I892" s="5">
        <v>25</v>
      </c>
      <c r="J892" s="6" t="s">
        <v>44</v>
      </c>
      <c r="K892" s="23">
        <v>103</v>
      </c>
      <c r="L892" s="23">
        <v>1</v>
      </c>
      <c r="M892" s="23">
        <v>3</v>
      </c>
      <c r="N892" s="23">
        <v>3</v>
      </c>
      <c r="O892" s="23">
        <v>6</v>
      </c>
      <c r="P892" s="23">
        <v>5</v>
      </c>
      <c r="Q892" s="23">
        <v>16</v>
      </c>
      <c r="R892" s="23">
        <v>6</v>
      </c>
      <c r="S892" s="23">
        <v>12</v>
      </c>
      <c r="T892" s="23">
        <v>19</v>
      </c>
      <c r="U892" s="23">
        <v>15</v>
      </c>
      <c r="V892" s="23">
        <v>17</v>
      </c>
      <c r="X892" s="23">
        <v>26</v>
      </c>
      <c r="Y892" s="23">
        <v>1</v>
      </c>
      <c r="Z892" s="23">
        <v>2</v>
      </c>
      <c r="AA892" s="23">
        <v>2</v>
      </c>
      <c r="AB892" s="23">
        <v>2</v>
      </c>
      <c r="AC892" s="23">
        <v>2</v>
      </c>
      <c r="AD892" s="23">
        <v>3</v>
      </c>
      <c r="AE892" s="23">
        <v>0</v>
      </c>
      <c r="AF892" s="23">
        <v>2</v>
      </c>
      <c r="AG892" s="23">
        <v>2</v>
      </c>
      <c r="AH892" s="23">
        <v>2</v>
      </c>
      <c r="AI892" s="23">
        <v>8</v>
      </c>
      <c r="AK892" s="23">
        <v>77</v>
      </c>
      <c r="AL892" s="23">
        <v>0</v>
      </c>
      <c r="AM892" s="23">
        <v>1</v>
      </c>
      <c r="AN892" s="23">
        <v>1</v>
      </c>
      <c r="AO892" s="23">
        <v>4</v>
      </c>
      <c r="AP892" s="23">
        <v>3</v>
      </c>
      <c r="AQ892" s="23">
        <v>13</v>
      </c>
      <c r="AR892" s="23">
        <v>6</v>
      </c>
      <c r="AS892" s="23">
        <v>10</v>
      </c>
      <c r="AT892" s="23">
        <v>17</v>
      </c>
      <c r="AU892" s="23">
        <v>13</v>
      </c>
      <c r="AV892" s="23">
        <v>9</v>
      </c>
    </row>
    <row r="893" spans="1:6" ht="12.75">
      <c r="A893" s="1">
        <v>884</v>
      </c>
      <c r="B893" s="5">
        <v>26</v>
      </c>
      <c r="C893" s="5"/>
      <c r="D893" s="5"/>
      <c r="F893" s="5"/>
    </row>
    <row r="894" spans="1:48" ht="12.75">
      <c r="A894" s="1">
        <v>885</v>
      </c>
      <c r="B894" s="5">
        <v>27</v>
      </c>
      <c r="C894" s="5">
        <v>2</v>
      </c>
      <c r="D894" s="5">
        <v>3300</v>
      </c>
      <c r="E894" s="8" t="s">
        <v>62</v>
      </c>
      <c r="F894" s="5">
        <v>5</v>
      </c>
      <c r="G894" s="5" t="s">
        <v>52</v>
      </c>
      <c r="H894" s="17" t="s">
        <v>46</v>
      </c>
      <c r="I894" s="5">
        <v>1</v>
      </c>
      <c r="J894" s="6" t="s">
        <v>31</v>
      </c>
      <c r="K894" s="23">
        <v>974620</v>
      </c>
      <c r="L894" s="23">
        <v>15152</v>
      </c>
      <c r="M894" s="23">
        <v>9398</v>
      </c>
      <c r="N894" s="23">
        <v>28703</v>
      </c>
      <c r="O894" s="23">
        <v>49629</v>
      </c>
      <c r="P894" s="23">
        <v>30586</v>
      </c>
      <c r="Q894" s="23">
        <v>129429</v>
      </c>
      <c r="R894" s="23">
        <v>53625</v>
      </c>
      <c r="S894" s="23">
        <v>125988</v>
      </c>
      <c r="T894" s="23">
        <v>194684</v>
      </c>
      <c r="U894" s="23">
        <v>49946</v>
      </c>
      <c r="V894" s="23">
        <v>979</v>
      </c>
      <c r="X894" s="23">
        <v>326442</v>
      </c>
      <c r="Y894" s="23">
        <v>9796</v>
      </c>
      <c r="Z894" s="23">
        <v>4712</v>
      </c>
      <c r="AA894" s="23">
        <v>14780</v>
      </c>
      <c r="AB894" s="23">
        <v>24324</v>
      </c>
      <c r="AC894" s="23">
        <v>11420</v>
      </c>
      <c r="AD894" s="23">
        <v>49066</v>
      </c>
      <c r="AE894" s="23">
        <v>19956</v>
      </c>
      <c r="AF894" s="23">
        <v>50482</v>
      </c>
      <c r="AG894" s="23">
        <v>50857</v>
      </c>
      <c r="AH894" s="23">
        <v>8323</v>
      </c>
      <c r="AI894" s="23">
        <v>149</v>
      </c>
      <c r="AK894" s="23">
        <v>648178</v>
      </c>
      <c r="AL894" s="23">
        <v>5356</v>
      </c>
      <c r="AM894" s="23">
        <v>4686</v>
      </c>
      <c r="AN894" s="23">
        <v>13923</v>
      </c>
      <c r="AO894" s="23">
        <v>25305</v>
      </c>
      <c r="AP894" s="23">
        <v>19166</v>
      </c>
      <c r="AQ894" s="23">
        <v>80363</v>
      </c>
      <c r="AR894" s="23">
        <v>33669</v>
      </c>
      <c r="AS894" s="23">
        <v>75506</v>
      </c>
      <c r="AT894" s="23">
        <v>143827</v>
      </c>
      <c r="AU894" s="23">
        <v>41623</v>
      </c>
      <c r="AV894" s="23">
        <v>830</v>
      </c>
    </row>
    <row r="895" spans="1:37" ht="12.75">
      <c r="A895" s="1">
        <v>886</v>
      </c>
      <c r="B895" s="5">
        <v>28</v>
      </c>
      <c r="C895" s="5">
        <v>2</v>
      </c>
      <c r="D895" s="5">
        <v>3300</v>
      </c>
      <c r="E895" s="9" t="s">
        <v>62</v>
      </c>
      <c r="F895" s="5">
        <v>5</v>
      </c>
      <c r="G895" s="5" t="s">
        <v>52</v>
      </c>
      <c r="H895" s="18"/>
      <c r="I895" s="5">
        <v>2</v>
      </c>
      <c r="J895" s="6" t="s">
        <v>32</v>
      </c>
      <c r="K895" s="23">
        <v>286501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X895" s="23">
        <v>82577</v>
      </c>
      <c r="AK895" s="23">
        <v>203924</v>
      </c>
    </row>
    <row r="896" spans="1:48" ht="12.75">
      <c r="A896" s="1">
        <v>887</v>
      </c>
      <c r="B896" s="5">
        <v>29</v>
      </c>
      <c r="C896" s="5">
        <v>2</v>
      </c>
      <c r="D896" s="5">
        <v>3300</v>
      </c>
      <c r="E896" s="9" t="s">
        <v>62</v>
      </c>
      <c r="F896" s="5">
        <v>5</v>
      </c>
      <c r="G896" s="5" t="s">
        <v>52</v>
      </c>
      <c r="H896" s="18"/>
      <c r="I896" s="5">
        <v>3</v>
      </c>
      <c r="J896" s="5">
        <v>9</v>
      </c>
      <c r="K896" s="23">
        <v>22963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22400</v>
      </c>
      <c r="U896" s="23">
        <v>142</v>
      </c>
      <c r="V896" s="23">
        <v>421</v>
      </c>
      <c r="X896" s="23">
        <v>7304</v>
      </c>
      <c r="AG896" s="23">
        <v>7212</v>
      </c>
      <c r="AH896" s="23">
        <v>31</v>
      </c>
      <c r="AI896" s="23">
        <v>61</v>
      </c>
      <c r="AK896" s="23">
        <v>15659</v>
      </c>
      <c r="AT896" s="23">
        <v>15188</v>
      </c>
      <c r="AU896" s="23">
        <v>111</v>
      </c>
      <c r="AV896" s="23">
        <v>360</v>
      </c>
    </row>
    <row r="897" spans="1:48" ht="12.75">
      <c r="A897" s="1">
        <v>888</v>
      </c>
      <c r="B897" s="5">
        <v>30</v>
      </c>
      <c r="C897" s="5">
        <v>2</v>
      </c>
      <c r="D897" s="5">
        <v>3300</v>
      </c>
      <c r="E897" s="9" t="s">
        <v>62</v>
      </c>
      <c r="F897" s="5">
        <v>5</v>
      </c>
      <c r="G897" s="5" t="s">
        <v>52</v>
      </c>
      <c r="H897" s="18"/>
      <c r="I897" s="5">
        <v>4</v>
      </c>
      <c r="J897" s="5">
        <v>10</v>
      </c>
      <c r="K897" s="23">
        <v>22779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5</v>
      </c>
      <c r="S897" s="23">
        <v>588</v>
      </c>
      <c r="T897" s="23">
        <v>22027</v>
      </c>
      <c r="U897" s="23">
        <v>92</v>
      </c>
      <c r="V897" s="23">
        <v>67</v>
      </c>
      <c r="X897" s="23">
        <v>7220</v>
      </c>
      <c r="AE897" s="23">
        <v>3</v>
      </c>
      <c r="AF897" s="23">
        <v>104</v>
      </c>
      <c r="AG897" s="23">
        <v>7071</v>
      </c>
      <c r="AH897" s="23">
        <v>29</v>
      </c>
      <c r="AI897" s="23">
        <v>13</v>
      </c>
      <c r="AK897" s="23">
        <v>15559</v>
      </c>
      <c r="AR897" s="23">
        <v>2</v>
      </c>
      <c r="AS897" s="23">
        <v>484</v>
      </c>
      <c r="AT897" s="23">
        <v>14956</v>
      </c>
      <c r="AU897" s="23">
        <v>63</v>
      </c>
      <c r="AV897" s="23">
        <v>54</v>
      </c>
    </row>
    <row r="898" spans="1:48" ht="12.75">
      <c r="A898" s="1">
        <v>889</v>
      </c>
      <c r="B898" s="5">
        <v>31</v>
      </c>
      <c r="C898" s="5">
        <v>2</v>
      </c>
      <c r="D898" s="5">
        <v>3300</v>
      </c>
      <c r="E898" s="9" t="s">
        <v>62</v>
      </c>
      <c r="F898" s="5">
        <v>5</v>
      </c>
      <c r="G898" s="5" t="s">
        <v>52</v>
      </c>
      <c r="H898" s="18"/>
      <c r="I898" s="5">
        <v>5</v>
      </c>
      <c r="J898" s="5">
        <v>11</v>
      </c>
      <c r="K898" s="23">
        <v>19814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561</v>
      </c>
      <c r="S898" s="23">
        <v>7266</v>
      </c>
      <c r="T898" s="23">
        <v>11880</v>
      </c>
      <c r="U898" s="23">
        <v>79</v>
      </c>
      <c r="V898" s="23">
        <v>28</v>
      </c>
      <c r="X898" s="23">
        <v>6660</v>
      </c>
      <c r="AE898" s="23">
        <v>120</v>
      </c>
      <c r="AF898" s="23">
        <v>2812</v>
      </c>
      <c r="AG898" s="23">
        <v>3707</v>
      </c>
      <c r="AH898" s="23">
        <v>19</v>
      </c>
      <c r="AI898" s="23">
        <v>2</v>
      </c>
      <c r="AK898" s="23">
        <v>13154</v>
      </c>
      <c r="AR898" s="23">
        <v>441</v>
      </c>
      <c r="AS898" s="23">
        <v>4454</v>
      </c>
      <c r="AT898" s="23">
        <v>8173</v>
      </c>
      <c r="AU898" s="23">
        <v>60</v>
      </c>
      <c r="AV898" s="23">
        <v>26</v>
      </c>
    </row>
    <row r="899" spans="1:48" ht="12.75">
      <c r="A899" s="1">
        <v>890</v>
      </c>
      <c r="B899" s="5">
        <v>32</v>
      </c>
      <c r="C899" s="5">
        <v>2</v>
      </c>
      <c r="D899" s="5">
        <v>3300</v>
      </c>
      <c r="E899" s="9" t="s">
        <v>62</v>
      </c>
      <c r="F899" s="5">
        <v>5</v>
      </c>
      <c r="G899" s="5" t="s">
        <v>52</v>
      </c>
      <c r="H899" s="18"/>
      <c r="I899" s="5">
        <v>6</v>
      </c>
      <c r="J899" s="5">
        <v>12</v>
      </c>
      <c r="K899" s="23">
        <v>19221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7</v>
      </c>
      <c r="R899" s="23">
        <v>4995</v>
      </c>
      <c r="S899" s="23">
        <v>8387</v>
      </c>
      <c r="T899" s="23">
        <v>5743</v>
      </c>
      <c r="U899" s="23">
        <v>69</v>
      </c>
      <c r="V899" s="23">
        <v>20</v>
      </c>
      <c r="X899" s="23">
        <v>6240</v>
      </c>
      <c r="AD899" s="23">
        <v>1</v>
      </c>
      <c r="AE899" s="23">
        <v>1939</v>
      </c>
      <c r="AF899" s="23">
        <v>2792</v>
      </c>
      <c r="AG899" s="23">
        <v>1485</v>
      </c>
      <c r="AH899" s="23">
        <v>21</v>
      </c>
      <c r="AI899" s="23">
        <v>2</v>
      </c>
      <c r="AK899" s="23">
        <v>12981</v>
      </c>
      <c r="AQ899" s="23">
        <v>6</v>
      </c>
      <c r="AR899" s="23">
        <v>3056</v>
      </c>
      <c r="AS899" s="23">
        <v>5595</v>
      </c>
      <c r="AT899" s="23">
        <v>4258</v>
      </c>
      <c r="AU899" s="23">
        <v>48</v>
      </c>
      <c r="AV899" s="23">
        <v>18</v>
      </c>
    </row>
    <row r="900" spans="1:48" ht="12.75">
      <c r="A900" s="1">
        <v>891</v>
      </c>
      <c r="B900" s="5">
        <v>33</v>
      </c>
      <c r="C900" s="5">
        <v>2</v>
      </c>
      <c r="D900" s="5">
        <v>3300</v>
      </c>
      <c r="E900" s="9" t="s">
        <v>62</v>
      </c>
      <c r="F900" s="5">
        <v>5</v>
      </c>
      <c r="G900" s="5" t="s">
        <v>52</v>
      </c>
      <c r="H900" s="18"/>
      <c r="I900" s="5">
        <v>7</v>
      </c>
      <c r="J900" s="5">
        <v>13</v>
      </c>
      <c r="K900" s="23">
        <v>10974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355</v>
      </c>
      <c r="R900" s="23">
        <v>5708</v>
      </c>
      <c r="S900" s="23">
        <v>3041</v>
      </c>
      <c r="T900" s="23">
        <v>1815</v>
      </c>
      <c r="U900" s="23">
        <v>48</v>
      </c>
      <c r="V900" s="23">
        <v>7</v>
      </c>
      <c r="X900" s="23">
        <v>3339</v>
      </c>
      <c r="AD900" s="23">
        <v>74</v>
      </c>
      <c r="AE900" s="23">
        <v>1982</v>
      </c>
      <c r="AF900" s="23">
        <v>851</v>
      </c>
      <c r="AG900" s="23">
        <v>419</v>
      </c>
      <c r="AH900" s="23">
        <v>13</v>
      </c>
      <c r="AI900" s="23">
        <v>0</v>
      </c>
      <c r="AK900" s="23">
        <v>7635</v>
      </c>
      <c r="AQ900" s="23">
        <v>281</v>
      </c>
      <c r="AR900" s="23">
        <v>3726</v>
      </c>
      <c r="AS900" s="23">
        <v>2190</v>
      </c>
      <c r="AT900" s="23">
        <v>1396</v>
      </c>
      <c r="AU900" s="23">
        <v>35</v>
      </c>
      <c r="AV900" s="23">
        <v>7</v>
      </c>
    </row>
    <row r="901" spans="1:48" ht="12.75">
      <c r="A901" s="1">
        <v>892</v>
      </c>
      <c r="B901" s="5">
        <v>34</v>
      </c>
      <c r="C901" s="5">
        <v>2</v>
      </c>
      <c r="D901" s="5">
        <v>3300</v>
      </c>
      <c r="E901" s="9" t="s">
        <v>62</v>
      </c>
      <c r="F901" s="5">
        <v>5</v>
      </c>
      <c r="G901" s="5" t="s">
        <v>52</v>
      </c>
      <c r="H901" s="18"/>
      <c r="I901" s="5">
        <v>8</v>
      </c>
      <c r="J901" s="5">
        <v>14</v>
      </c>
      <c r="K901" s="23">
        <v>8859</v>
      </c>
      <c r="L901" s="23">
        <v>0</v>
      </c>
      <c r="M901" s="23">
        <v>0</v>
      </c>
      <c r="N901" s="23">
        <v>0</v>
      </c>
      <c r="O901" s="23">
        <v>0</v>
      </c>
      <c r="P901" s="23">
        <v>165</v>
      </c>
      <c r="Q901" s="23">
        <v>1938</v>
      </c>
      <c r="R901" s="23">
        <v>4320</v>
      </c>
      <c r="S901" s="23">
        <v>1554</v>
      </c>
      <c r="T901" s="23">
        <v>832</v>
      </c>
      <c r="U901" s="23">
        <v>47</v>
      </c>
      <c r="V901" s="23">
        <v>3</v>
      </c>
      <c r="X901" s="23">
        <v>2610</v>
      </c>
      <c r="AC901" s="23">
        <v>42</v>
      </c>
      <c r="AD901" s="23">
        <v>670</v>
      </c>
      <c r="AE901" s="23">
        <v>1327</v>
      </c>
      <c r="AF901" s="23">
        <v>396</v>
      </c>
      <c r="AG901" s="23">
        <v>166</v>
      </c>
      <c r="AH901" s="23">
        <v>9</v>
      </c>
      <c r="AI901" s="23">
        <v>0</v>
      </c>
      <c r="AK901" s="23">
        <v>6249</v>
      </c>
      <c r="AP901" s="23">
        <v>123</v>
      </c>
      <c r="AQ901" s="23">
        <v>1268</v>
      </c>
      <c r="AR901" s="23">
        <v>2993</v>
      </c>
      <c r="AS901" s="23">
        <v>1158</v>
      </c>
      <c r="AT901" s="23">
        <v>666</v>
      </c>
      <c r="AU901" s="23">
        <v>38</v>
      </c>
      <c r="AV901" s="23">
        <v>3</v>
      </c>
    </row>
    <row r="902" spans="1:48" ht="12.75">
      <c r="A902" s="1">
        <v>893</v>
      </c>
      <c r="B902" s="5">
        <v>35</v>
      </c>
      <c r="C902" s="5">
        <v>2</v>
      </c>
      <c r="D902" s="5">
        <v>3300</v>
      </c>
      <c r="E902" s="9" t="s">
        <v>62</v>
      </c>
      <c r="F902" s="5">
        <v>5</v>
      </c>
      <c r="G902" s="5" t="s">
        <v>52</v>
      </c>
      <c r="H902" s="18"/>
      <c r="I902" s="5">
        <v>9</v>
      </c>
      <c r="J902" s="5">
        <v>15</v>
      </c>
      <c r="K902" s="23">
        <v>9069</v>
      </c>
      <c r="L902" s="23">
        <v>0</v>
      </c>
      <c r="M902" s="23">
        <v>0</v>
      </c>
      <c r="N902" s="23">
        <v>0</v>
      </c>
      <c r="O902" s="23">
        <v>9</v>
      </c>
      <c r="P902" s="23">
        <v>1265</v>
      </c>
      <c r="Q902" s="23">
        <v>3028</v>
      </c>
      <c r="R902" s="23">
        <v>2904</v>
      </c>
      <c r="S902" s="23">
        <v>1190</v>
      </c>
      <c r="T902" s="23">
        <v>619</v>
      </c>
      <c r="U902" s="23">
        <v>46</v>
      </c>
      <c r="V902" s="23">
        <v>8</v>
      </c>
      <c r="X902" s="23">
        <v>2599</v>
      </c>
      <c r="AB902" s="23">
        <v>1</v>
      </c>
      <c r="AC902" s="23">
        <v>423</v>
      </c>
      <c r="AD902" s="23">
        <v>934</v>
      </c>
      <c r="AE902" s="23">
        <v>830</v>
      </c>
      <c r="AF902" s="23">
        <v>297</v>
      </c>
      <c r="AG902" s="23">
        <v>94</v>
      </c>
      <c r="AH902" s="23">
        <v>18</v>
      </c>
      <c r="AI902" s="23">
        <v>2</v>
      </c>
      <c r="AK902" s="23">
        <v>6470</v>
      </c>
      <c r="AO902" s="23">
        <v>8</v>
      </c>
      <c r="AP902" s="23">
        <v>842</v>
      </c>
      <c r="AQ902" s="23">
        <v>2094</v>
      </c>
      <c r="AR902" s="23">
        <v>2074</v>
      </c>
      <c r="AS902" s="23">
        <v>893</v>
      </c>
      <c r="AT902" s="23">
        <v>525</v>
      </c>
      <c r="AU902" s="23">
        <v>28</v>
      </c>
      <c r="AV902" s="23">
        <v>6</v>
      </c>
    </row>
    <row r="903" spans="1:48" ht="12.75">
      <c r="A903" s="1">
        <v>894</v>
      </c>
      <c r="B903" s="5">
        <v>36</v>
      </c>
      <c r="C903" s="5">
        <v>2</v>
      </c>
      <c r="D903" s="5">
        <v>3300</v>
      </c>
      <c r="E903" s="9" t="s">
        <v>62</v>
      </c>
      <c r="F903" s="5">
        <v>5</v>
      </c>
      <c r="G903" s="5" t="s">
        <v>52</v>
      </c>
      <c r="H903" s="18"/>
      <c r="I903" s="5">
        <v>10</v>
      </c>
      <c r="J903" s="5">
        <v>16</v>
      </c>
      <c r="K903" s="23">
        <v>14640</v>
      </c>
      <c r="L903" s="23">
        <v>0</v>
      </c>
      <c r="M903" s="23">
        <v>0</v>
      </c>
      <c r="N903" s="23">
        <v>7</v>
      </c>
      <c r="O903" s="23">
        <v>228</v>
      </c>
      <c r="P903" s="23">
        <v>4065</v>
      </c>
      <c r="Q903" s="23">
        <v>4763</v>
      </c>
      <c r="R903" s="23">
        <v>3030</v>
      </c>
      <c r="S903" s="23">
        <v>1674</v>
      </c>
      <c r="T903" s="23">
        <v>796</v>
      </c>
      <c r="U903" s="23">
        <v>72</v>
      </c>
      <c r="V903" s="23">
        <v>5</v>
      </c>
      <c r="X903" s="23">
        <v>4348</v>
      </c>
      <c r="AA903" s="23">
        <v>4</v>
      </c>
      <c r="AB903" s="23">
        <v>94</v>
      </c>
      <c r="AC903" s="23">
        <v>1324</v>
      </c>
      <c r="AD903" s="23">
        <v>1440</v>
      </c>
      <c r="AE903" s="23">
        <v>885</v>
      </c>
      <c r="AF903" s="23">
        <v>437</v>
      </c>
      <c r="AG903" s="23">
        <v>144</v>
      </c>
      <c r="AH903" s="23">
        <v>19</v>
      </c>
      <c r="AI903" s="23">
        <v>1</v>
      </c>
      <c r="AK903" s="23">
        <v>10292</v>
      </c>
      <c r="AN903" s="23">
        <v>3</v>
      </c>
      <c r="AO903" s="23">
        <v>134</v>
      </c>
      <c r="AP903" s="23">
        <v>2741</v>
      </c>
      <c r="AQ903" s="23">
        <v>3323</v>
      </c>
      <c r="AR903" s="23">
        <v>2145</v>
      </c>
      <c r="AS903" s="23">
        <v>1237</v>
      </c>
      <c r="AT903" s="23">
        <v>652</v>
      </c>
      <c r="AU903" s="23">
        <v>53</v>
      </c>
      <c r="AV903" s="23">
        <v>4</v>
      </c>
    </row>
    <row r="904" spans="1:48" ht="12.75">
      <c r="A904" s="1">
        <v>895</v>
      </c>
      <c r="B904" s="5">
        <v>37</v>
      </c>
      <c r="C904" s="5">
        <v>2</v>
      </c>
      <c r="D904" s="5">
        <v>3300</v>
      </c>
      <c r="E904" s="9" t="s">
        <v>62</v>
      </c>
      <c r="F904" s="5">
        <v>5</v>
      </c>
      <c r="G904" s="5" t="s">
        <v>52</v>
      </c>
      <c r="H904" s="18"/>
      <c r="I904" s="5">
        <v>11</v>
      </c>
      <c r="J904" s="5">
        <v>17</v>
      </c>
      <c r="K904" s="23">
        <v>17394</v>
      </c>
      <c r="L904" s="23">
        <v>0</v>
      </c>
      <c r="M904" s="23">
        <v>1</v>
      </c>
      <c r="N904" s="23">
        <v>32</v>
      </c>
      <c r="O904" s="23">
        <v>1446</v>
      </c>
      <c r="P904" s="23">
        <v>5028</v>
      </c>
      <c r="Q904" s="23">
        <v>5784</v>
      </c>
      <c r="R904" s="23">
        <v>2396</v>
      </c>
      <c r="S904" s="23">
        <v>1813</v>
      </c>
      <c r="T904" s="23">
        <v>808</v>
      </c>
      <c r="U904" s="23">
        <v>80</v>
      </c>
      <c r="V904" s="23">
        <v>6</v>
      </c>
      <c r="X904" s="23">
        <v>6169</v>
      </c>
      <c r="AA904" s="23">
        <v>11</v>
      </c>
      <c r="AB904" s="23">
        <v>853</v>
      </c>
      <c r="AC904" s="23">
        <v>1684</v>
      </c>
      <c r="AD904" s="23">
        <v>2023</v>
      </c>
      <c r="AE904" s="23">
        <v>813</v>
      </c>
      <c r="AF904" s="23">
        <v>600</v>
      </c>
      <c r="AG904" s="23">
        <v>165</v>
      </c>
      <c r="AH904" s="23">
        <v>20</v>
      </c>
      <c r="AI904" s="23">
        <v>0</v>
      </c>
      <c r="AK904" s="23">
        <v>11225</v>
      </c>
      <c r="AM904" s="23">
        <v>1</v>
      </c>
      <c r="AN904" s="23">
        <v>21</v>
      </c>
      <c r="AO904" s="23">
        <v>593</v>
      </c>
      <c r="AP904" s="23">
        <v>3344</v>
      </c>
      <c r="AQ904" s="23">
        <v>3761</v>
      </c>
      <c r="AR904" s="23">
        <v>1583</v>
      </c>
      <c r="AS904" s="23">
        <v>1213</v>
      </c>
      <c r="AT904" s="23">
        <v>643</v>
      </c>
      <c r="AU904" s="23">
        <v>60</v>
      </c>
      <c r="AV904" s="23">
        <v>6</v>
      </c>
    </row>
    <row r="905" spans="1:48" ht="12.75">
      <c r="A905" s="1">
        <v>896</v>
      </c>
      <c r="B905" s="5">
        <v>38</v>
      </c>
      <c r="C905" s="5">
        <v>2</v>
      </c>
      <c r="D905" s="5">
        <v>3300</v>
      </c>
      <c r="E905" s="9" t="s">
        <v>62</v>
      </c>
      <c r="F905" s="5">
        <v>5</v>
      </c>
      <c r="G905" s="5" t="s">
        <v>52</v>
      </c>
      <c r="H905" s="18"/>
      <c r="I905" s="5">
        <v>12</v>
      </c>
      <c r="J905" s="5">
        <v>18</v>
      </c>
      <c r="K905" s="23">
        <v>20782</v>
      </c>
      <c r="L905" s="23">
        <v>0</v>
      </c>
      <c r="M905" s="23">
        <v>17</v>
      </c>
      <c r="N905" s="23">
        <v>162</v>
      </c>
      <c r="O905" s="23">
        <v>3853</v>
      </c>
      <c r="P905" s="23">
        <v>4110</v>
      </c>
      <c r="Q905" s="23">
        <v>7230</v>
      </c>
      <c r="R905" s="23">
        <v>2008</v>
      </c>
      <c r="S905" s="23">
        <v>2256</v>
      </c>
      <c r="T905" s="23">
        <v>1036</v>
      </c>
      <c r="U905" s="23">
        <v>105</v>
      </c>
      <c r="V905" s="23">
        <v>5</v>
      </c>
      <c r="X905" s="23">
        <v>8090</v>
      </c>
      <c r="Z905" s="23">
        <v>16</v>
      </c>
      <c r="AA905" s="23">
        <v>98</v>
      </c>
      <c r="AB905" s="23">
        <v>2262</v>
      </c>
      <c r="AC905" s="23">
        <v>1412</v>
      </c>
      <c r="AD905" s="23">
        <v>2675</v>
      </c>
      <c r="AE905" s="23">
        <v>702</v>
      </c>
      <c r="AF905" s="23">
        <v>736</v>
      </c>
      <c r="AG905" s="23">
        <v>154</v>
      </c>
      <c r="AH905" s="23">
        <v>32</v>
      </c>
      <c r="AI905" s="23">
        <v>3</v>
      </c>
      <c r="AK905" s="23">
        <v>12692</v>
      </c>
      <c r="AM905" s="23">
        <v>1</v>
      </c>
      <c r="AN905" s="23">
        <v>64</v>
      </c>
      <c r="AO905" s="23">
        <v>1591</v>
      </c>
      <c r="AP905" s="23">
        <v>2698</v>
      </c>
      <c r="AQ905" s="23">
        <v>4555</v>
      </c>
      <c r="AR905" s="23">
        <v>1306</v>
      </c>
      <c r="AS905" s="23">
        <v>1520</v>
      </c>
      <c r="AT905" s="23">
        <v>882</v>
      </c>
      <c r="AU905" s="23">
        <v>73</v>
      </c>
      <c r="AV905" s="23">
        <v>2</v>
      </c>
    </row>
    <row r="906" spans="1:48" ht="12.75">
      <c r="A906" s="1">
        <v>897</v>
      </c>
      <c r="B906" s="5">
        <v>39</v>
      </c>
      <c r="C906" s="5">
        <v>2</v>
      </c>
      <c r="D906" s="5">
        <v>3300</v>
      </c>
      <c r="E906" s="9" t="s">
        <v>62</v>
      </c>
      <c r="F906" s="5">
        <v>5</v>
      </c>
      <c r="G906" s="5" t="s">
        <v>52</v>
      </c>
      <c r="H906" s="18"/>
      <c r="I906" s="5">
        <v>13</v>
      </c>
      <c r="J906" s="5">
        <v>19</v>
      </c>
      <c r="K906" s="23">
        <v>18907</v>
      </c>
      <c r="L906" s="23">
        <v>0</v>
      </c>
      <c r="M906" s="23">
        <v>77</v>
      </c>
      <c r="N906" s="23">
        <v>376</v>
      </c>
      <c r="O906" s="23">
        <v>4744</v>
      </c>
      <c r="P906" s="23">
        <v>2413</v>
      </c>
      <c r="Q906" s="23">
        <v>6590</v>
      </c>
      <c r="R906" s="23">
        <v>1747</v>
      </c>
      <c r="S906" s="23">
        <v>2111</v>
      </c>
      <c r="T906" s="23">
        <v>755</v>
      </c>
      <c r="U906" s="23">
        <v>87</v>
      </c>
      <c r="V906" s="23">
        <v>7</v>
      </c>
      <c r="X906" s="23">
        <v>7440</v>
      </c>
      <c r="Z906" s="23">
        <v>72</v>
      </c>
      <c r="AA906" s="23">
        <v>212</v>
      </c>
      <c r="AB906" s="23">
        <v>2525</v>
      </c>
      <c r="AC906" s="23">
        <v>868</v>
      </c>
      <c r="AD906" s="23">
        <v>2256</v>
      </c>
      <c r="AE906" s="23">
        <v>620</v>
      </c>
      <c r="AF906" s="23">
        <v>758</v>
      </c>
      <c r="AG906" s="23">
        <v>107</v>
      </c>
      <c r="AH906" s="23">
        <v>22</v>
      </c>
      <c r="AI906" s="23">
        <v>0</v>
      </c>
      <c r="AK906" s="23">
        <v>11467</v>
      </c>
      <c r="AM906" s="23">
        <v>5</v>
      </c>
      <c r="AN906" s="23">
        <v>164</v>
      </c>
      <c r="AO906" s="23">
        <v>2219</v>
      </c>
      <c r="AP906" s="23">
        <v>1545</v>
      </c>
      <c r="AQ906" s="23">
        <v>4334</v>
      </c>
      <c r="AR906" s="23">
        <v>1127</v>
      </c>
      <c r="AS906" s="23">
        <v>1353</v>
      </c>
      <c r="AT906" s="23">
        <v>648</v>
      </c>
      <c r="AU906" s="23">
        <v>65</v>
      </c>
      <c r="AV906" s="23">
        <v>7</v>
      </c>
    </row>
    <row r="907" spans="1:48" ht="12.75">
      <c r="A907" s="1">
        <v>898</v>
      </c>
      <c r="B907" s="5">
        <v>40</v>
      </c>
      <c r="C907" s="5">
        <v>2</v>
      </c>
      <c r="D907" s="5">
        <v>3300</v>
      </c>
      <c r="E907" s="9" t="s">
        <v>62</v>
      </c>
      <c r="F907" s="5">
        <v>5</v>
      </c>
      <c r="G907" s="5" t="s">
        <v>52</v>
      </c>
      <c r="H907" s="18"/>
      <c r="I907" s="5">
        <v>14</v>
      </c>
      <c r="J907" s="5" t="s">
        <v>33</v>
      </c>
      <c r="K907" s="23">
        <v>85847</v>
      </c>
      <c r="L907" s="23">
        <v>1322</v>
      </c>
      <c r="M907" s="23">
        <v>2079</v>
      </c>
      <c r="N907" s="23">
        <v>5179</v>
      </c>
      <c r="O907" s="23">
        <v>16153</v>
      </c>
      <c r="P907" s="23">
        <v>5356</v>
      </c>
      <c r="Q907" s="23">
        <v>27026</v>
      </c>
      <c r="R907" s="23">
        <v>7365</v>
      </c>
      <c r="S907" s="23">
        <v>14755</v>
      </c>
      <c r="T907" s="23">
        <v>6022</v>
      </c>
      <c r="U907" s="23">
        <v>539</v>
      </c>
      <c r="V907" s="23">
        <v>51</v>
      </c>
      <c r="X907" s="23">
        <v>34805</v>
      </c>
      <c r="Y907" s="23">
        <v>743</v>
      </c>
      <c r="Z907" s="23">
        <v>1723</v>
      </c>
      <c r="AA907" s="23">
        <v>2681</v>
      </c>
      <c r="AB907" s="23">
        <v>7663</v>
      </c>
      <c r="AC907" s="23">
        <v>2211</v>
      </c>
      <c r="AD907" s="23">
        <v>9917</v>
      </c>
      <c r="AE907" s="23">
        <v>2994</v>
      </c>
      <c r="AF907" s="23">
        <v>5525</v>
      </c>
      <c r="AG907" s="23">
        <v>1161</v>
      </c>
      <c r="AH907" s="23">
        <v>177</v>
      </c>
      <c r="AI907" s="23">
        <v>10</v>
      </c>
      <c r="AK907" s="23">
        <v>51042</v>
      </c>
      <c r="AL907" s="23">
        <v>579</v>
      </c>
      <c r="AM907" s="23">
        <v>356</v>
      </c>
      <c r="AN907" s="23">
        <v>2498</v>
      </c>
      <c r="AO907" s="23">
        <v>8490</v>
      </c>
      <c r="AP907" s="23">
        <v>3145</v>
      </c>
      <c r="AQ907" s="23">
        <v>17109</v>
      </c>
      <c r="AR907" s="23">
        <v>4371</v>
      </c>
      <c r="AS907" s="23">
        <v>9230</v>
      </c>
      <c r="AT907" s="23">
        <v>4861</v>
      </c>
      <c r="AU907" s="23">
        <v>362</v>
      </c>
      <c r="AV907" s="23">
        <v>41</v>
      </c>
    </row>
    <row r="908" spans="1:48" ht="12.75">
      <c r="A908" s="1">
        <v>899</v>
      </c>
      <c r="B908" s="5">
        <v>41</v>
      </c>
      <c r="C908" s="5">
        <v>2</v>
      </c>
      <c r="D908" s="5">
        <v>3300</v>
      </c>
      <c r="E908" s="9" t="s">
        <v>62</v>
      </c>
      <c r="F908" s="5">
        <v>5</v>
      </c>
      <c r="G908" s="5" t="s">
        <v>52</v>
      </c>
      <c r="H908" s="18"/>
      <c r="I908" s="5">
        <v>15</v>
      </c>
      <c r="J908" s="5" t="s">
        <v>34</v>
      </c>
      <c r="K908" s="23">
        <v>85977</v>
      </c>
      <c r="L908" s="23">
        <v>4225</v>
      </c>
      <c r="M908" s="23">
        <v>2121</v>
      </c>
      <c r="N908" s="23">
        <v>5545</v>
      </c>
      <c r="O908" s="23">
        <v>6860</v>
      </c>
      <c r="P908" s="23">
        <v>3123</v>
      </c>
      <c r="Q908" s="23">
        <v>22425</v>
      </c>
      <c r="R908" s="23">
        <v>6441</v>
      </c>
      <c r="S908" s="23">
        <v>22347</v>
      </c>
      <c r="T908" s="23">
        <v>12081</v>
      </c>
      <c r="U908" s="23">
        <v>770</v>
      </c>
      <c r="V908" s="23">
        <v>39</v>
      </c>
      <c r="X908" s="23">
        <v>31983</v>
      </c>
      <c r="Y908" s="23">
        <v>2320</v>
      </c>
      <c r="Z908" s="23">
        <v>656</v>
      </c>
      <c r="AA908" s="23">
        <v>2688</v>
      </c>
      <c r="AB908" s="23">
        <v>2460</v>
      </c>
      <c r="AC908" s="23">
        <v>1202</v>
      </c>
      <c r="AD908" s="23">
        <v>8142</v>
      </c>
      <c r="AE908" s="23">
        <v>2690</v>
      </c>
      <c r="AF908" s="23">
        <v>9087</v>
      </c>
      <c r="AG908" s="23">
        <v>2459</v>
      </c>
      <c r="AH908" s="23">
        <v>269</v>
      </c>
      <c r="AI908" s="23">
        <v>10</v>
      </c>
      <c r="AK908" s="23">
        <v>53994</v>
      </c>
      <c r="AL908" s="23">
        <v>1905</v>
      </c>
      <c r="AM908" s="23">
        <v>1465</v>
      </c>
      <c r="AN908" s="23">
        <v>2857</v>
      </c>
      <c r="AO908" s="23">
        <v>4400</v>
      </c>
      <c r="AP908" s="23">
        <v>1921</v>
      </c>
      <c r="AQ908" s="23">
        <v>14283</v>
      </c>
      <c r="AR908" s="23">
        <v>3751</v>
      </c>
      <c r="AS908" s="23">
        <v>13260</v>
      </c>
      <c r="AT908" s="23">
        <v>9622</v>
      </c>
      <c r="AU908" s="23">
        <v>501</v>
      </c>
      <c r="AV908" s="23">
        <v>29</v>
      </c>
    </row>
    <row r="909" spans="1:48" ht="12.75">
      <c r="A909" s="1">
        <v>900</v>
      </c>
      <c r="B909" s="5">
        <v>42</v>
      </c>
      <c r="C909" s="5">
        <v>2</v>
      </c>
      <c r="D909" s="5">
        <v>3300</v>
      </c>
      <c r="E909" s="9" t="s">
        <v>62</v>
      </c>
      <c r="F909" s="5">
        <v>5</v>
      </c>
      <c r="G909" s="5" t="s">
        <v>52</v>
      </c>
      <c r="H909" s="18"/>
      <c r="I909" s="5">
        <v>16</v>
      </c>
      <c r="J909" s="5" t="s">
        <v>35</v>
      </c>
      <c r="K909" s="23">
        <v>80152</v>
      </c>
      <c r="L909" s="23">
        <v>3011</v>
      </c>
      <c r="M909" s="23">
        <v>1822</v>
      </c>
      <c r="N909" s="23">
        <v>6048</v>
      </c>
      <c r="O909" s="23">
        <v>5837</v>
      </c>
      <c r="P909" s="23">
        <v>2787</v>
      </c>
      <c r="Q909" s="23">
        <v>24540</v>
      </c>
      <c r="R909" s="23">
        <v>6417</v>
      </c>
      <c r="S909" s="23">
        <v>17953</v>
      </c>
      <c r="T909" s="23">
        <v>11020</v>
      </c>
      <c r="U909" s="23">
        <v>672</v>
      </c>
      <c r="V909" s="23">
        <v>45</v>
      </c>
      <c r="X909" s="23">
        <v>30085</v>
      </c>
      <c r="Y909" s="23">
        <v>1922</v>
      </c>
      <c r="Z909" s="23">
        <v>664</v>
      </c>
      <c r="AA909" s="23">
        <v>2847</v>
      </c>
      <c r="AB909" s="23">
        <v>2642</v>
      </c>
      <c r="AC909" s="23">
        <v>1150</v>
      </c>
      <c r="AD909" s="23">
        <v>9202</v>
      </c>
      <c r="AE909" s="23">
        <v>2508</v>
      </c>
      <c r="AF909" s="23">
        <v>6951</v>
      </c>
      <c r="AG909" s="23">
        <v>1986</v>
      </c>
      <c r="AH909" s="23">
        <v>206</v>
      </c>
      <c r="AI909" s="23">
        <v>7</v>
      </c>
      <c r="AK909" s="23">
        <v>50067</v>
      </c>
      <c r="AL909" s="23">
        <v>1089</v>
      </c>
      <c r="AM909" s="23">
        <v>1158</v>
      </c>
      <c r="AN909" s="23">
        <v>3201</v>
      </c>
      <c r="AO909" s="23">
        <v>3195</v>
      </c>
      <c r="AP909" s="23">
        <v>1637</v>
      </c>
      <c r="AQ909" s="23">
        <v>15338</v>
      </c>
      <c r="AR909" s="23">
        <v>3909</v>
      </c>
      <c r="AS909" s="23">
        <v>11002</v>
      </c>
      <c r="AT909" s="23">
        <v>9034</v>
      </c>
      <c r="AU909" s="23">
        <v>466</v>
      </c>
      <c r="AV909" s="23">
        <v>38</v>
      </c>
    </row>
    <row r="910" spans="1:48" ht="12.75">
      <c r="A910" s="1">
        <v>901</v>
      </c>
      <c r="B910" s="5">
        <v>43</v>
      </c>
      <c r="C910" s="5">
        <v>2</v>
      </c>
      <c r="D910" s="5">
        <v>3300</v>
      </c>
      <c r="E910" s="9" t="s">
        <v>62</v>
      </c>
      <c r="F910" s="5">
        <v>5</v>
      </c>
      <c r="G910" s="5" t="s">
        <v>52</v>
      </c>
      <c r="H910" s="18"/>
      <c r="I910" s="5">
        <v>17</v>
      </c>
      <c r="J910" s="5" t="s">
        <v>36</v>
      </c>
      <c r="K910" s="23">
        <v>42102</v>
      </c>
      <c r="L910" s="23">
        <v>2037</v>
      </c>
      <c r="M910" s="23">
        <v>1389</v>
      </c>
      <c r="N910" s="23">
        <v>3624</v>
      </c>
      <c r="O910" s="23">
        <v>3922</v>
      </c>
      <c r="P910" s="23">
        <v>1352</v>
      </c>
      <c r="Q910" s="23">
        <v>11224</v>
      </c>
      <c r="R910" s="23">
        <v>2369</v>
      </c>
      <c r="S910" s="23">
        <v>8420</v>
      </c>
      <c r="T910" s="23">
        <v>7269</v>
      </c>
      <c r="U910" s="23">
        <v>470</v>
      </c>
      <c r="V910" s="23">
        <v>26</v>
      </c>
      <c r="X910" s="23">
        <v>15818</v>
      </c>
      <c r="Y910" s="23">
        <v>1370</v>
      </c>
      <c r="Z910" s="23">
        <v>536</v>
      </c>
      <c r="AA910" s="23">
        <v>1756</v>
      </c>
      <c r="AB910" s="23">
        <v>1905</v>
      </c>
      <c r="AC910" s="23">
        <v>585</v>
      </c>
      <c r="AD910" s="23">
        <v>4234</v>
      </c>
      <c r="AE910" s="23">
        <v>836</v>
      </c>
      <c r="AF910" s="23">
        <v>3069</v>
      </c>
      <c r="AG910" s="23">
        <v>1377</v>
      </c>
      <c r="AH910" s="23">
        <v>143</v>
      </c>
      <c r="AI910" s="23">
        <v>7</v>
      </c>
      <c r="AK910" s="23">
        <v>26284</v>
      </c>
      <c r="AL910" s="23">
        <v>667</v>
      </c>
      <c r="AM910" s="23">
        <v>853</v>
      </c>
      <c r="AN910" s="23">
        <v>1868</v>
      </c>
      <c r="AO910" s="23">
        <v>2017</v>
      </c>
      <c r="AP910" s="23">
        <v>767</v>
      </c>
      <c r="AQ910" s="23">
        <v>6990</v>
      </c>
      <c r="AR910" s="23">
        <v>1533</v>
      </c>
      <c r="AS910" s="23">
        <v>5351</v>
      </c>
      <c r="AT910" s="23">
        <v>5892</v>
      </c>
      <c r="AU910" s="23">
        <v>327</v>
      </c>
      <c r="AV910" s="23">
        <v>19</v>
      </c>
    </row>
    <row r="911" spans="1:48" ht="12.75">
      <c r="A911" s="1">
        <v>902</v>
      </c>
      <c r="B911" s="5">
        <v>44</v>
      </c>
      <c r="C911" s="5">
        <v>2</v>
      </c>
      <c r="D911" s="5">
        <v>3300</v>
      </c>
      <c r="E911" s="9" t="s">
        <v>62</v>
      </c>
      <c r="F911" s="5">
        <v>5</v>
      </c>
      <c r="G911" s="5" t="s">
        <v>52</v>
      </c>
      <c r="H911" s="18"/>
      <c r="I911" s="5">
        <v>18</v>
      </c>
      <c r="J911" s="5" t="s">
        <v>37</v>
      </c>
      <c r="K911" s="23">
        <v>32198</v>
      </c>
      <c r="L911" s="23">
        <v>1452</v>
      </c>
      <c r="M911" s="23">
        <v>727</v>
      </c>
      <c r="N911" s="23">
        <v>2796</v>
      </c>
      <c r="O911" s="23">
        <v>2038</v>
      </c>
      <c r="P911" s="23">
        <v>421</v>
      </c>
      <c r="Q911" s="23">
        <v>5681</v>
      </c>
      <c r="R911" s="23">
        <v>1406</v>
      </c>
      <c r="S911" s="23">
        <v>8179</v>
      </c>
      <c r="T911" s="23">
        <v>8808</v>
      </c>
      <c r="U911" s="23">
        <v>677</v>
      </c>
      <c r="V911" s="23">
        <v>13</v>
      </c>
      <c r="X911" s="23">
        <v>13951</v>
      </c>
      <c r="Y911" s="23">
        <v>1034</v>
      </c>
      <c r="Z911" s="23">
        <v>358</v>
      </c>
      <c r="AA911" s="23">
        <v>1567</v>
      </c>
      <c r="AB911" s="23">
        <v>1146</v>
      </c>
      <c r="AC911" s="23">
        <v>240</v>
      </c>
      <c r="AD911" s="23">
        <v>2863</v>
      </c>
      <c r="AE911" s="23">
        <v>707</v>
      </c>
      <c r="AF911" s="23">
        <v>3615</v>
      </c>
      <c r="AG911" s="23">
        <v>2147</v>
      </c>
      <c r="AH911" s="23">
        <v>270</v>
      </c>
      <c r="AI911" s="23">
        <v>4</v>
      </c>
      <c r="AK911" s="23">
        <v>18247</v>
      </c>
      <c r="AL911" s="23">
        <v>418</v>
      </c>
      <c r="AM911" s="23">
        <v>369</v>
      </c>
      <c r="AN911" s="23">
        <v>1229</v>
      </c>
      <c r="AO911" s="23">
        <v>892</v>
      </c>
      <c r="AP911" s="23">
        <v>181</v>
      </c>
      <c r="AQ911" s="23">
        <v>2818</v>
      </c>
      <c r="AR911" s="23">
        <v>699</v>
      </c>
      <c r="AS911" s="23">
        <v>4564</v>
      </c>
      <c r="AT911" s="23">
        <v>6661</v>
      </c>
      <c r="AU911" s="23">
        <v>407</v>
      </c>
      <c r="AV911" s="23">
        <v>9</v>
      </c>
    </row>
    <row r="912" spans="1:48" ht="12.75">
      <c r="A912" s="1">
        <v>903</v>
      </c>
      <c r="B912" s="5">
        <v>45</v>
      </c>
      <c r="C912" s="5">
        <v>2</v>
      </c>
      <c r="D912" s="5">
        <v>3300</v>
      </c>
      <c r="E912" s="9" t="s">
        <v>62</v>
      </c>
      <c r="F912" s="5">
        <v>5</v>
      </c>
      <c r="G912" s="5" t="s">
        <v>52</v>
      </c>
      <c r="H912" s="18"/>
      <c r="I912" s="5">
        <v>19</v>
      </c>
      <c r="J912" s="5" t="s">
        <v>38</v>
      </c>
      <c r="K912" s="23">
        <v>36991</v>
      </c>
      <c r="L912" s="23">
        <v>1210</v>
      </c>
      <c r="M912" s="23">
        <v>531</v>
      </c>
      <c r="N912" s="23">
        <v>2174</v>
      </c>
      <c r="O912" s="23">
        <v>1523</v>
      </c>
      <c r="P912" s="23">
        <v>290</v>
      </c>
      <c r="Q912" s="23">
        <v>4102</v>
      </c>
      <c r="R912" s="23">
        <v>990</v>
      </c>
      <c r="S912" s="23">
        <v>8604</v>
      </c>
      <c r="T912" s="23">
        <v>16155</v>
      </c>
      <c r="U912" s="23">
        <v>1390</v>
      </c>
      <c r="V912" s="23">
        <v>22</v>
      </c>
      <c r="X912" s="23">
        <v>15316</v>
      </c>
      <c r="Y912" s="23">
        <v>925</v>
      </c>
      <c r="Z912" s="23">
        <v>290</v>
      </c>
      <c r="AA912" s="23">
        <v>1278</v>
      </c>
      <c r="AB912" s="23">
        <v>863</v>
      </c>
      <c r="AC912" s="23">
        <v>165</v>
      </c>
      <c r="AD912" s="23">
        <v>2115</v>
      </c>
      <c r="AE912" s="23">
        <v>493</v>
      </c>
      <c r="AF912" s="23">
        <v>4248</v>
      </c>
      <c r="AG912" s="23">
        <v>4371</v>
      </c>
      <c r="AH912" s="23">
        <v>565</v>
      </c>
      <c r="AI912" s="23">
        <v>3</v>
      </c>
      <c r="AK912" s="23">
        <v>21675</v>
      </c>
      <c r="AL912" s="23">
        <v>285</v>
      </c>
      <c r="AM912" s="23">
        <v>241</v>
      </c>
      <c r="AN912" s="23">
        <v>896</v>
      </c>
      <c r="AO912" s="23">
        <v>660</v>
      </c>
      <c r="AP912" s="23">
        <v>125</v>
      </c>
      <c r="AQ912" s="23">
        <v>1987</v>
      </c>
      <c r="AR912" s="23">
        <v>497</v>
      </c>
      <c r="AS912" s="23">
        <v>4356</v>
      </c>
      <c r="AT912" s="23">
        <v>11784</v>
      </c>
      <c r="AU912" s="23">
        <v>825</v>
      </c>
      <c r="AV912" s="23">
        <v>19</v>
      </c>
    </row>
    <row r="913" spans="1:48" ht="12.75">
      <c r="A913" s="1">
        <v>904</v>
      </c>
      <c r="B913" s="5">
        <v>46</v>
      </c>
      <c r="C913" s="5">
        <v>2</v>
      </c>
      <c r="D913" s="5">
        <v>3300</v>
      </c>
      <c r="E913" s="9" t="s">
        <v>62</v>
      </c>
      <c r="F913" s="5">
        <v>5</v>
      </c>
      <c r="G913" s="5" t="s">
        <v>52</v>
      </c>
      <c r="H913" s="18"/>
      <c r="I913" s="5">
        <v>20</v>
      </c>
      <c r="J913" s="5" t="s">
        <v>39</v>
      </c>
      <c r="K913" s="23">
        <v>30432</v>
      </c>
      <c r="L913" s="23">
        <v>895</v>
      </c>
      <c r="M913" s="23">
        <v>289</v>
      </c>
      <c r="N913" s="23">
        <v>1211</v>
      </c>
      <c r="O913" s="23">
        <v>1030</v>
      </c>
      <c r="P913" s="23">
        <v>107</v>
      </c>
      <c r="Q913" s="23">
        <v>2202</v>
      </c>
      <c r="R913" s="23">
        <v>497</v>
      </c>
      <c r="S913" s="23">
        <v>5864</v>
      </c>
      <c r="T913" s="23">
        <v>15105</v>
      </c>
      <c r="U913" s="23">
        <v>3217</v>
      </c>
      <c r="V913" s="23">
        <v>15</v>
      </c>
      <c r="X913" s="23">
        <v>11819</v>
      </c>
      <c r="Y913" s="23">
        <v>708</v>
      </c>
      <c r="Z913" s="23">
        <v>169</v>
      </c>
      <c r="AA913" s="23">
        <v>724</v>
      </c>
      <c r="AB913" s="23">
        <v>629</v>
      </c>
      <c r="AC913" s="23">
        <v>59</v>
      </c>
      <c r="AD913" s="23">
        <v>1174</v>
      </c>
      <c r="AE913" s="23">
        <v>280</v>
      </c>
      <c r="AF913" s="23">
        <v>2979</v>
      </c>
      <c r="AG913" s="23">
        <v>4223</v>
      </c>
      <c r="AH913" s="23">
        <v>874</v>
      </c>
      <c r="AI913" s="23">
        <v>0</v>
      </c>
      <c r="AK913" s="23">
        <v>18613</v>
      </c>
      <c r="AL913" s="23">
        <v>187</v>
      </c>
      <c r="AM913" s="23">
        <v>120</v>
      </c>
      <c r="AN913" s="23">
        <v>487</v>
      </c>
      <c r="AO913" s="23">
        <v>401</v>
      </c>
      <c r="AP913" s="23">
        <v>48</v>
      </c>
      <c r="AQ913" s="23">
        <v>1028</v>
      </c>
      <c r="AR913" s="23">
        <v>217</v>
      </c>
      <c r="AS913" s="23">
        <v>2885</v>
      </c>
      <c r="AT913" s="23">
        <v>10882</v>
      </c>
      <c r="AU913" s="23">
        <v>2343</v>
      </c>
      <c r="AV913" s="23">
        <v>15</v>
      </c>
    </row>
    <row r="914" spans="1:48" ht="12.75">
      <c r="A914" s="1">
        <v>905</v>
      </c>
      <c r="B914" s="5">
        <v>47</v>
      </c>
      <c r="C914" s="5">
        <v>2</v>
      </c>
      <c r="D914" s="5">
        <v>3300</v>
      </c>
      <c r="E914" s="9" t="s">
        <v>62</v>
      </c>
      <c r="F914" s="5">
        <v>5</v>
      </c>
      <c r="G914" s="5" t="s">
        <v>52</v>
      </c>
      <c r="H914" s="18"/>
      <c r="I914" s="5">
        <v>21</v>
      </c>
      <c r="J914" s="5" t="s">
        <v>40</v>
      </c>
      <c r="K914" s="23">
        <v>26590</v>
      </c>
      <c r="L914" s="23">
        <v>482</v>
      </c>
      <c r="M914" s="23">
        <v>169</v>
      </c>
      <c r="N914" s="23">
        <v>651</v>
      </c>
      <c r="O914" s="23">
        <v>745</v>
      </c>
      <c r="P914" s="23">
        <v>58</v>
      </c>
      <c r="Q914" s="23">
        <v>1179</v>
      </c>
      <c r="R914" s="23">
        <v>211</v>
      </c>
      <c r="S914" s="23">
        <v>3703</v>
      </c>
      <c r="T914" s="23">
        <v>14019</v>
      </c>
      <c r="U914" s="23">
        <v>5350</v>
      </c>
      <c r="V914" s="23">
        <v>23</v>
      </c>
      <c r="X914" s="23">
        <v>8585</v>
      </c>
      <c r="Y914" s="23">
        <v>373</v>
      </c>
      <c r="Z914" s="23">
        <v>117</v>
      </c>
      <c r="AA914" s="23">
        <v>384</v>
      </c>
      <c r="AB914" s="23">
        <v>487</v>
      </c>
      <c r="AC914" s="23">
        <v>29</v>
      </c>
      <c r="AD914" s="23">
        <v>623</v>
      </c>
      <c r="AE914" s="23">
        <v>109</v>
      </c>
      <c r="AF914" s="23">
        <v>1889</v>
      </c>
      <c r="AG914" s="23">
        <v>3529</v>
      </c>
      <c r="AH914" s="23">
        <v>1039</v>
      </c>
      <c r="AI914" s="23">
        <v>6</v>
      </c>
      <c r="AK914" s="23">
        <v>18005</v>
      </c>
      <c r="AL914" s="23">
        <v>109</v>
      </c>
      <c r="AM914" s="23">
        <v>52</v>
      </c>
      <c r="AN914" s="23">
        <v>267</v>
      </c>
      <c r="AO914" s="23">
        <v>258</v>
      </c>
      <c r="AP914" s="23">
        <v>29</v>
      </c>
      <c r="AQ914" s="23">
        <v>556</v>
      </c>
      <c r="AR914" s="23">
        <v>102</v>
      </c>
      <c r="AS914" s="23">
        <v>1814</v>
      </c>
      <c r="AT914" s="23">
        <v>10490</v>
      </c>
      <c r="AU914" s="23">
        <v>4311</v>
      </c>
      <c r="AV914" s="23">
        <v>17</v>
      </c>
    </row>
    <row r="915" spans="1:48" ht="12.75">
      <c r="A915" s="1">
        <v>906</v>
      </c>
      <c r="B915" s="5">
        <v>48</v>
      </c>
      <c r="C915" s="5">
        <v>2</v>
      </c>
      <c r="D915" s="5">
        <v>3300</v>
      </c>
      <c r="E915" s="9" t="s">
        <v>62</v>
      </c>
      <c r="F915" s="5">
        <v>5</v>
      </c>
      <c r="G915" s="5" t="s">
        <v>52</v>
      </c>
      <c r="H915" s="18"/>
      <c r="I915" s="5">
        <v>22</v>
      </c>
      <c r="J915" s="5" t="s">
        <v>41</v>
      </c>
      <c r="K915" s="23">
        <v>26519</v>
      </c>
      <c r="L915" s="23">
        <v>252</v>
      </c>
      <c r="M915" s="23">
        <v>101</v>
      </c>
      <c r="N915" s="23">
        <v>453</v>
      </c>
      <c r="O915" s="23">
        <v>595</v>
      </c>
      <c r="P915" s="23">
        <v>20</v>
      </c>
      <c r="Q915" s="23">
        <v>697</v>
      </c>
      <c r="R915" s="23">
        <v>140</v>
      </c>
      <c r="S915" s="23">
        <v>2908</v>
      </c>
      <c r="T915" s="23">
        <v>12991</v>
      </c>
      <c r="U915" s="23">
        <v>8330</v>
      </c>
      <c r="V915" s="23">
        <v>32</v>
      </c>
      <c r="X915" s="23">
        <v>7426</v>
      </c>
      <c r="Y915" s="23">
        <v>186</v>
      </c>
      <c r="Z915" s="23">
        <v>69</v>
      </c>
      <c r="AA915" s="23">
        <v>269</v>
      </c>
      <c r="AB915" s="23">
        <v>403</v>
      </c>
      <c r="AC915" s="23">
        <v>14</v>
      </c>
      <c r="AD915" s="23">
        <v>375</v>
      </c>
      <c r="AE915" s="23">
        <v>66</v>
      </c>
      <c r="AF915" s="23">
        <v>1527</v>
      </c>
      <c r="AG915" s="23">
        <v>3279</v>
      </c>
      <c r="AH915" s="23">
        <v>1235</v>
      </c>
      <c r="AI915" s="23">
        <v>3</v>
      </c>
      <c r="AK915" s="23">
        <v>19093</v>
      </c>
      <c r="AL915" s="23">
        <v>66</v>
      </c>
      <c r="AM915" s="23">
        <v>32</v>
      </c>
      <c r="AN915" s="23">
        <v>184</v>
      </c>
      <c r="AO915" s="23">
        <v>192</v>
      </c>
      <c r="AP915" s="23">
        <v>6</v>
      </c>
      <c r="AQ915" s="23">
        <v>322</v>
      </c>
      <c r="AR915" s="23">
        <v>74</v>
      </c>
      <c r="AS915" s="23">
        <v>1381</v>
      </c>
      <c r="AT915" s="23">
        <v>9712</v>
      </c>
      <c r="AU915" s="23">
        <v>7095</v>
      </c>
      <c r="AV915" s="23">
        <v>29</v>
      </c>
    </row>
    <row r="916" spans="1:48" ht="12.75">
      <c r="A916" s="1">
        <v>907</v>
      </c>
      <c r="B916" s="5">
        <v>49</v>
      </c>
      <c r="C916" s="5">
        <v>2</v>
      </c>
      <c r="D916" s="5">
        <v>3300</v>
      </c>
      <c r="E916" s="9" t="s">
        <v>62</v>
      </c>
      <c r="F916" s="5">
        <v>5</v>
      </c>
      <c r="G916" s="5" t="s">
        <v>52</v>
      </c>
      <c r="H916" s="18"/>
      <c r="I916" s="5">
        <v>23</v>
      </c>
      <c r="J916" s="5" t="s">
        <v>42</v>
      </c>
      <c r="K916" s="23">
        <v>22462</v>
      </c>
      <c r="L916" s="23">
        <v>151</v>
      </c>
      <c r="M916" s="23">
        <v>45</v>
      </c>
      <c r="N916" s="23">
        <v>239</v>
      </c>
      <c r="O916" s="23">
        <v>323</v>
      </c>
      <c r="P916" s="23">
        <v>14</v>
      </c>
      <c r="Q916" s="23">
        <v>343</v>
      </c>
      <c r="R916" s="23">
        <v>70</v>
      </c>
      <c r="S916" s="23">
        <v>1776</v>
      </c>
      <c r="T916" s="23">
        <v>10143</v>
      </c>
      <c r="U916" s="23">
        <v>9322</v>
      </c>
      <c r="V916" s="23">
        <v>36</v>
      </c>
      <c r="X916" s="23">
        <v>5203</v>
      </c>
      <c r="Y916" s="23">
        <v>120</v>
      </c>
      <c r="Z916" s="23">
        <v>23</v>
      </c>
      <c r="AA916" s="23">
        <v>136</v>
      </c>
      <c r="AB916" s="23">
        <v>208</v>
      </c>
      <c r="AC916" s="23">
        <v>8</v>
      </c>
      <c r="AD916" s="23">
        <v>179</v>
      </c>
      <c r="AE916" s="23">
        <v>31</v>
      </c>
      <c r="AF916" s="23">
        <v>956</v>
      </c>
      <c r="AG916" s="23">
        <v>2455</v>
      </c>
      <c r="AH916" s="23">
        <v>1080</v>
      </c>
      <c r="AI916" s="23">
        <v>7</v>
      </c>
      <c r="AK916" s="23">
        <v>17259</v>
      </c>
      <c r="AL916" s="23">
        <v>31</v>
      </c>
      <c r="AM916" s="23">
        <v>22</v>
      </c>
      <c r="AN916" s="23">
        <v>103</v>
      </c>
      <c r="AO916" s="23">
        <v>115</v>
      </c>
      <c r="AP916" s="23">
        <v>6</v>
      </c>
      <c r="AQ916" s="23">
        <v>164</v>
      </c>
      <c r="AR916" s="23">
        <v>39</v>
      </c>
      <c r="AS916" s="23">
        <v>820</v>
      </c>
      <c r="AT916" s="23">
        <v>7688</v>
      </c>
      <c r="AU916" s="23">
        <v>8242</v>
      </c>
      <c r="AV916" s="23">
        <v>29</v>
      </c>
    </row>
    <row r="917" spans="1:48" ht="12.75">
      <c r="A917" s="1">
        <v>908</v>
      </c>
      <c r="B917" s="5">
        <v>50</v>
      </c>
      <c r="C917" s="5">
        <v>2</v>
      </c>
      <c r="D917" s="5">
        <v>3300</v>
      </c>
      <c r="E917" s="9" t="s">
        <v>62</v>
      </c>
      <c r="F917" s="5">
        <v>5</v>
      </c>
      <c r="G917" s="5" t="s">
        <v>52</v>
      </c>
      <c r="H917" s="18"/>
      <c r="I917" s="5">
        <v>24</v>
      </c>
      <c r="J917" s="6" t="s">
        <v>43</v>
      </c>
      <c r="K917" s="23">
        <v>33389</v>
      </c>
      <c r="L917" s="23">
        <v>114</v>
      </c>
      <c r="M917" s="23">
        <v>28</v>
      </c>
      <c r="N917" s="23">
        <v>203</v>
      </c>
      <c r="O917" s="23">
        <v>320</v>
      </c>
      <c r="P917" s="23">
        <v>8</v>
      </c>
      <c r="Q917" s="23">
        <v>304</v>
      </c>
      <c r="R917" s="23">
        <v>39</v>
      </c>
      <c r="S917" s="23">
        <v>1590</v>
      </c>
      <c r="T917" s="23">
        <v>12353</v>
      </c>
      <c r="U917" s="23">
        <v>18339</v>
      </c>
      <c r="V917" s="23">
        <v>91</v>
      </c>
      <c r="X917" s="23">
        <v>6837</v>
      </c>
      <c r="Y917" s="23">
        <v>94</v>
      </c>
      <c r="Z917" s="23">
        <v>18</v>
      </c>
      <c r="AA917" s="23">
        <v>123</v>
      </c>
      <c r="AB917" s="23">
        <v>182</v>
      </c>
      <c r="AC917" s="23">
        <v>2</v>
      </c>
      <c r="AD917" s="23">
        <v>166</v>
      </c>
      <c r="AE917" s="23">
        <v>21</v>
      </c>
      <c r="AF917" s="23">
        <v>851</v>
      </c>
      <c r="AG917" s="23">
        <v>3145</v>
      </c>
      <c r="AH917" s="23">
        <v>2231</v>
      </c>
      <c r="AI917" s="23">
        <v>4</v>
      </c>
      <c r="AK917" s="23">
        <v>26552</v>
      </c>
      <c r="AL917" s="23">
        <v>20</v>
      </c>
      <c r="AM917" s="23">
        <v>10</v>
      </c>
      <c r="AN917" s="23">
        <v>80</v>
      </c>
      <c r="AO917" s="23">
        <v>138</v>
      </c>
      <c r="AP917" s="23">
        <v>6</v>
      </c>
      <c r="AQ917" s="23">
        <v>138</v>
      </c>
      <c r="AR917" s="23">
        <v>18</v>
      </c>
      <c r="AS917" s="23">
        <v>739</v>
      </c>
      <c r="AT917" s="23">
        <v>9208</v>
      </c>
      <c r="AU917" s="23">
        <v>16108</v>
      </c>
      <c r="AV917" s="23">
        <v>87</v>
      </c>
    </row>
    <row r="918" spans="1:48" ht="12.75">
      <c r="A918" s="1">
        <v>909</v>
      </c>
      <c r="B918" s="5">
        <v>51</v>
      </c>
      <c r="C918" s="5">
        <v>2</v>
      </c>
      <c r="D918" s="5">
        <v>3300</v>
      </c>
      <c r="E918" s="10" t="s">
        <v>62</v>
      </c>
      <c r="F918" s="5">
        <v>5</v>
      </c>
      <c r="G918" s="5" t="s">
        <v>52</v>
      </c>
      <c r="H918" s="19"/>
      <c r="I918" s="5">
        <v>25</v>
      </c>
      <c r="J918" s="6" t="s">
        <v>44</v>
      </c>
      <c r="K918" s="23">
        <v>58</v>
      </c>
      <c r="L918" s="23">
        <v>1</v>
      </c>
      <c r="M918" s="23">
        <v>2</v>
      </c>
      <c r="N918" s="23">
        <v>3</v>
      </c>
      <c r="O918" s="23">
        <v>3</v>
      </c>
      <c r="P918" s="23">
        <v>4</v>
      </c>
      <c r="Q918" s="23">
        <v>11</v>
      </c>
      <c r="R918" s="23">
        <v>6</v>
      </c>
      <c r="S918" s="23">
        <v>9</v>
      </c>
      <c r="T918" s="23">
        <v>7</v>
      </c>
      <c r="U918" s="23">
        <v>3</v>
      </c>
      <c r="V918" s="23">
        <v>9</v>
      </c>
      <c r="X918" s="23">
        <v>18</v>
      </c>
      <c r="Y918" s="23">
        <v>1</v>
      </c>
      <c r="Z918" s="23">
        <v>1</v>
      </c>
      <c r="AA918" s="23">
        <v>2</v>
      </c>
      <c r="AB918" s="23">
        <v>1</v>
      </c>
      <c r="AC918" s="23">
        <v>2</v>
      </c>
      <c r="AD918" s="23">
        <v>3</v>
      </c>
      <c r="AE918" s="23">
        <v>0</v>
      </c>
      <c r="AF918" s="23">
        <v>2</v>
      </c>
      <c r="AG918" s="23">
        <v>1</v>
      </c>
      <c r="AH918" s="23">
        <v>1</v>
      </c>
      <c r="AI918" s="23">
        <v>4</v>
      </c>
      <c r="AK918" s="23">
        <v>40</v>
      </c>
      <c r="AL918" s="23">
        <v>0</v>
      </c>
      <c r="AM918" s="23">
        <v>1</v>
      </c>
      <c r="AN918" s="23">
        <v>1</v>
      </c>
      <c r="AO918" s="23">
        <v>2</v>
      </c>
      <c r="AP918" s="23">
        <v>2</v>
      </c>
      <c r="AQ918" s="23">
        <v>8</v>
      </c>
      <c r="AR918" s="23">
        <v>6</v>
      </c>
      <c r="AS918" s="23">
        <v>7</v>
      </c>
      <c r="AT918" s="23">
        <v>6</v>
      </c>
      <c r="AU918" s="23">
        <v>2</v>
      </c>
      <c r="AV918" s="23">
        <v>5</v>
      </c>
    </row>
    <row r="919" spans="1:6" ht="12.75">
      <c r="A919" s="1">
        <v>910</v>
      </c>
      <c r="B919" s="5">
        <v>52</v>
      </c>
      <c r="C919" s="5"/>
      <c r="D919" s="5"/>
      <c r="F919" s="5"/>
    </row>
    <row r="920" spans="1:48" ht="12.75">
      <c r="A920" s="1">
        <v>911</v>
      </c>
      <c r="B920" s="5">
        <v>53</v>
      </c>
      <c r="C920" s="5">
        <v>2</v>
      </c>
      <c r="D920" s="5">
        <v>3300</v>
      </c>
      <c r="E920" s="8" t="s">
        <v>62</v>
      </c>
      <c r="F920" s="5">
        <v>6</v>
      </c>
      <c r="G920" s="5" t="s">
        <v>52</v>
      </c>
      <c r="H920" s="11" t="s">
        <v>48</v>
      </c>
      <c r="I920" s="5">
        <v>1</v>
      </c>
      <c r="J920" s="6" t="s">
        <v>31</v>
      </c>
      <c r="K920" s="23">
        <v>1091217</v>
      </c>
      <c r="L920" s="23">
        <v>12042</v>
      </c>
      <c r="M920" s="23">
        <v>7227</v>
      </c>
      <c r="N920" s="23">
        <v>30034</v>
      </c>
      <c r="O920" s="23">
        <v>37163</v>
      </c>
      <c r="P920" s="23">
        <v>24215</v>
      </c>
      <c r="Q920" s="23">
        <v>123973</v>
      </c>
      <c r="R920" s="23">
        <v>46972</v>
      </c>
      <c r="S920" s="23">
        <v>121805</v>
      </c>
      <c r="T920" s="23">
        <v>269225</v>
      </c>
      <c r="U920" s="23">
        <v>138648</v>
      </c>
      <c r="V920" s="23">
        <v>2044</v>
      </c>
      <c r="X920" s="23">
        <v>369765</v>
      </c>
      <c r="Y920" s="23">
        <v>9035</v>
      </c>
      <c r="Z920" s="23">
        <v>4735</v>
      </c>
      <c r="AA920" s="23">
        <v>18215</v>
      </c>
      <c r="AB920" s="23">
        <v>23744</v>
      </c>
      <c r="AC920" s="23">
        <v>11736</v>
      </c>
      <c r="AD920" s="23">
        <v>52134</v>
      </c>
      <c r="AE920" s="23">
        <v>16864</v>
      </c>
      <c r="AF920" s="23">
        <v>46795</v>
      </c>
      <c r="AG920" s="23">
        <v>74393</v>
      </c>
      <c r="AH920" s="23">
        <v>32785</v>
      </c>
      <c r="AI920" s="23">
        <v>321</v>
      </c>
      <c r="AK920" s="23">
        <v>721452</v>
      </c>
      <c r="AL920" s="23">
        <v>3007</v>
      </c>
      <c r="AM920" s="23">
        <v>2492</v>
      </c>
      <c r="AN920" s="23">
        <v>11819</v>
      </c>
      <c r="AO920" s="23">
        <v>13419</v>
      </c>
      <c r="AP920" s="23">
        <v>12479</v>
      </c>
      <c r="AQ920" s="23">
        <v>71839</v>
      </c>
      <c r="AR920" s="23">
        <v>30108</v>
      </c>
      <c r="AS920" s="23">
        <v>75010</v>
      </c>
      <c r="AT920" s="23">
        <v>194832</v>
      </c>
      <c r="AU920" s="23">
        <v>105863</v>
      </c>
      <c r="AV920" s="23">
        <v>1723</v>
      </c>
    </row>
    <row r="921" spans="1:37" ht="12.75">
      <c r="A921" s="1">
        <v>912</v>
      </c>
      <c r="B921" s="5">
        <v>54</v>
      </c>
      <c r="C921" s="5">
        <v>2</v>
      </c>
      <c r="D921" s="5">
        <v>3300</v>
      </c>
      <c r="E921" s="9" t="s">
        <v>62</v>
      </c>
      <c r="F921" s="5">
        <v>6</v>
      </c>
      <c r="G921" s="5" t="s">
        <v>52</v>
      </c>
      <c r="H921" s="12"/>
      <c r="I921" s="5">
        <v>2</v>
      </c>
      <c r="J921" s="6" t="s">
        <v>32</v>
      </c>
      <c r="K921" s="23">
        <v>277869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X921" s="23">
        <v>79008</v>
      </c>
      <c r="AK921" s="23">
        <v>198861</v>
      </c>
    </row>
    <row r="922" spans="1:48" ht="12.75">
      <c r="A922" s="1">
        <v>913</v>
      </c>
      <c r="B922" s="5">
        <v>55</v>
      </c>
      <c r="C922" s="5">
        <v>2</v>
      </c>
      <c r="D922" s="5">
        <v>3300</v>
      </c>
      <c r="E922" s="9" t="s">
        <v>62</v>
      </c>
      <c r="F922" s="5">
        <v>6</v>
      </c>
      <c r="G922" s="5" t="s">
        <v>52</v>
      </c>
      <c r="H922" s="12"/>
      <c r="I922" s="5">
        <v>3</v>
      </c>
      <c r="J922" s="5">
        <v>9</v>
      </c>
      <c r="K922" s="23">
        <v>21577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20876</v>
      </c>
      <c r="U922" s="23">
        <v>196</v>
      </c>
      <c r="V922" s="23">
        <v>505</v>
      </c>
      <c r="X922" s="23">
        <v>6853</v>
      </c>
      <c r="AG922" s="23">
        <v>6744</v>
      </c>
      <c r="AH922" s="23">
        <v>54</v>
      </c>
      <c r="AI922" s="23">
        <v>55</v>
      </c>
      <c r="AK922" s="23">
        <v>14724</v>
      </c>
      <c r="AT922" s="23">
        <v>14132</v>
      </c>
      <c r="AU922" s="23">
        <v>142</v>
      </c>
      <c r="AV922" s="23">
        <v>450</v>
      </c>
    </row>
    <row r="923" spans="1:48" ht="12.75">
      <c r="A923" s="1">
        <v>914</v>
      </c>
      <c r="B923" s="5">
        <v>56</v>
      </c>
      <c r="C923" s="5">
        <v>2</v>
      </c>
      <c r="D923" s="5">
        <v>3300</v>
      </c>
      <c r="E923" s="9" t="s">
        <v>62</v>
      </c>
      <c r="F923" s="5">
        <v>6</v>
      </c>
      <c r="G923" s="5" t="s">
        <v>52</v>
      </c>
      <c r="H923" s="12"/>
      <c r="I923" s="5">
        <v>4</v>
      </c>
      <c r="J923" s="5">
        <v>10</v>
      </c>
      <c r="K923" s="23">
        <v>21752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7</v>
      </c>
      <c r="S923" s="23">
        <v>465</v>
      </c>
      <c r="T923" s="23">
        <v>21040</v>
      </c>
      <c r="U923" s="23">
        <v>143</v>
      </c>
      <c r="V923" s="23">
        <v>97</v>
      </c>
      <c r="X923" s="23">
        <v>6770</v>
      </c>
      <c r="AE923" s="23">
        <v>4</v>
      </c>
      <c r="AF923" s="23">
        <v>109</v>
      </c>
      <c r="AG923" s="23">
        <v>6598</v>
      </c>
      <c r="AH923" s="23">
        <v>43</v>
      </c>
      <c r="AI923" s="23">
        <v>16</v>
      </c>
      <c r="AK923" s="23">
        <v>14982</v>
      </c>
      <c r="AR923" s="23">
        <v>3</v>
      </c>
      <c r="AS923" s="23">
        <v>356</v>
      </c>
      <c r="AT923" s="23">
        <v>14442</v>
      </c>
      <c r="AU923" s="23">
        <v>100</v>
      </c>
      <c r="AV923" s="23">
        <v>81</v>
      </c>
    </row>
    <row r="924" spans="1:48" ht="12.75">
      <c r="A924" s="1">
        <v>915</v>
      </c>
      <c r="B924" s="5">
        <v>57</v>
      </c>
      <c r="C924" s="5">
        <v>2</v>
      </c>
      <c r="D924" s="5">
        <v>3300</v>
      </c>
      <c r="E924" s="9" t="s">
        <v>62</v>
      </c>
      <c r="F924" s="5">
        <v>6</v>
      </c>
      <c r="G924" s="5" t="s">
        <v>52</v>
      </c>
      <c r="H924" s="12"/>
      <c r="I924" s="5">
        <v>5</v>
      </c>
      <c r="J924" s="5">
        <v>11</v>
      </c>
      <c r="K924" s="23">
        <v>19068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429</v>
      </c>
      <c r="S924" s="23">
        <v>7273</v>
      </c>
      <c r="T924" s="23">
        <v>11193</v>
      </c>
      <c r="U924" s="23">
        <v>128</v>
      </c>
      <c r="V924" s="23">
        <v>45</v>
      </c>
      <c r="X924" s="23">
        <v>6589</v>
      </c>
      <c r="AE924" s="23">
        <v>119</v>
      </c>
      <c r="AF924" s="23">
        <v>3035</v>
      </c>
      <c r="AG924" s="23">
        <v>3385</v>
      </c>
      <c r="AH924" s="23">
        <v>39</v>
      </c>
      <c r="AI924" s="23">
        <v>11</v>
      </c>
      <c r="AK924" s="23">
        <v>12479</v>
      </c>
      <c r="AR924" s="23">
        <v>310</v>
      </c>
      <c r="AS924" s="23">
        <v>4238</v>
      </c>
      <c r="AT924" s="23">
        <v>7808</v>
      </c>
      <c r="AU924" s="23">
        <v>89</v>
      </c>
      <c r="AV924" s="23">
        <v>34</v>
      </c>
    </row>
    <row r="925" spans="1:48" ht="12.75">
      <c r="A925" s="1">
        <v>916</v>
      </c>
      <c r="B925" s="5">
        <v>58</v>
      </c>
      <c r="C925" s="5">
        <v>2</v>
      </c>
      <c r="D925" s="5">
        <v>3300</v>
      </c>
      <c r="E925" s="9" t="s">
        <v>62</v>
      </c>
      <c r="F925" s="5">
        <v>6</v>
      </c>
      <c r="G925" s="5" t="s">
        <v>52</v>
      </c>
      <c r="H925" s="12"/>
      <c r="I925" s="5">
        <v>6</v>
      </c>
      <c r="J925" s="5">
        <v>12</v>
      </c>
      <c r="K925" s="23">
        <v>18066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7</v>
      </c>
      <c r="R925" s="23">
        <v>4905</v>
      </c>
      <c r="S925" s="23">
        <v>7534</v>
      </c>
      <c r="T925" s="23">
        <v>5478</v>
      </c>
      <c r="U925" s="23">
        <v>112</v>
      </c>
      <c r="V925" s="23">
        <v>30</v>
      </c>
      <c r="X925" s="23">
        <v>5946</v>
      </c>
      <c r="AD925" s="23">
        <v>2</v>
      </c>
      <c r="AE925" s="23">
        <v>2117</v>
      </c>
      <c r="AF925" s="23">
        <v>2600</v>
      </c>
      <c r="AG925" s="23">
        <v>1194</v>
      </c>
      <c r="AH925" s="23">
        <v>29</v>
      </c>
      <c r="AI925" s="23">
        <v>4</v>
      </c>
      <c r="AK925" s="23">
        <v>12120</v>
      </c>
      <c r="AQ925" s="23">
        <v>5</v>
      </c>
      <c r="AR925" s="23">
        <v>2788</v>
      </c>
      <c r="AS925" s="23">
        <v>4934</v>
      </c>
      <c r="AT925" s="23">
        <v>4284</v>
      </c>
      <c r="AU925" s="23">
        <v>83</v>
      </c>
      <c r="AV925" s="23">
        <v>26</v>
      </c>
    </row>
    <row r="926" spans="1:48" ht="12.75">
      <c r="A926" s="1">
        <v>917</v>
      </c>
      <c r="B926" s="5">
        <v>59</v>
      </c>
      <c r="C926" s="5">
        <v>2</v>
      </c>
      <c r="D926" s="5">
        <v>3300</v>
      </c>
      <c r="E926" s="9" t="s">
        <v>62</v>
      </c>
      <c r="F926" s="5">
        <v>6</v>
      </c>
      <c r="G926" s="5" t="s">
        <v>52</v>
      </c>
      <c r="H926" s="12"/>
      <c r="I926" s="5">
        <v>7</v>
      </c>
      <c r="J926" s="5">
        <v>13</v>
      </c>
      <c r="K926" s="23">
        <v>10530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217</v>
      </c>
      <c r="R926" s="23">
        <v>5363</v>
      </c>
      <c r="S926" s="23">
        <v>2777</v>
      </c>
      <c r="T926" s="23">
        <v>2067</v>
      </c>
      <c r="U926" s="23">
        <v>82</v>
      </c>
      <c r="V926" s="23">
        <v>24</v>
      </c>
      <c r="X926" s="23">
        <v>3190</v>
      </c>
      <c r="AD926" s="23">
        <v>67</v>
      </c>
      <c r="AE926" s="23">
        <v>2116</v>
      </c>
      <c r="AF926" s="23">
        <v>636</v>
      </c>
      <c r="AG926" s="23">
        <v>344</v>
      </c>
      <c r="AH926" s="23">
        <v>20</v>
      </c>
      <c r="AI926" s="23">
        <v>7</v>
      </c>
      <c r="AK926" s="23">
        <v>7340</v>
      </c>
      <c r="AQ926" s="23">
        <v>150</v>
      </c>
      <c r="AR926" s="23">
        <v>3247</v>
      </c>
      <c r="AS926" s="23">
        <v>2141</v>
      </c>
      <c r="AT926" s="23">
        <v>1723</v>
      </c>
      <c r="AU926" s="23">
        <v>62</v>
      </c>
      <c r="AV926" s="23">
        <v>17</v>
      </c>
    </row>
    <row r="927" spans="1:48" ht="12.75">
      <c r="A927" s="1">
        <v>918</v>
      </c>
      <c r="B927" s="5">
        <v>60</v>
      </c>
      <c r="C927" s="5">
        <v>2</v>
      </c>
      <c r="D927" s="5">
        <v>3300</v>
      </c>
      <c r="E927" s="9" t="s">
        <v>62</v>
      </c>
      <c r="F927" s="5">
        <v>6</v>
      </c>
      <c r="G927" s="5" t="s">
        <v>52</v>
      </c>
      <c r="H927" s="12"/>
      <c r="I927" s="5">
        <v>8</v>
      </c>
      <c r="J927" s="5">
        <v>14</v>
      </c>
      <c r="K927" s="23">
        <v>7634</v>
      </c>
      <c r="L927" s="23">
        <v>0</v>
      </c>
      <c r="M927" s="23">
        <v>0</v>
      </c>
      <c r="N927" s="23">
        <v>0</v>
      </c>
      <c r="O927" s="23">
        <v>0</v>
      </c>
      <c r="P927" s="23">
        <v>83</v>
      </c>
      <c r="Q927" s="23">
        <v>1750</v>
      </c>
      <c r="R927" s="23">
        <v>3577</v>
      </c>
      <c r="S927" s="23">
        <v>1230</v>
      </c>
      <c r="T927" s="23">
        <v>916</v>
      </c>
      <c r="U927" s="23">
        <v>70</v>
      </c>
      <c r="V927" s="23">
        <v>8</v>
      </c>
      <c r="X927" s="23">
        <v>2519</v>
      </c>
      <c r="AC927" s="23">
        <v>38</v>
      </c>
      <c r="AD927" s="23">
        <v>862</v>
      </c>
      <c r="AE927" s="23">
        <v>1207</v>
      </c>
      <c r="AF927" s="23">
        <v>246</v>
      </c>
      <c r="AG927" s="23">
        <v>139</v>
      </c>
      <c r="AH927" s="23">
        <v>26</v>
      </c>
      <c r="AI927" s="23">
        <v>1</v>
      </c>
      <c r="AK927" s="23">
        <v>5115</v>
      </c>
      <c r="AP927" s="23">
        <v>45</v>
      </c>
      <c r="AQ927" s="23">
        <v>888</v>
      </c>
      <c r="AR927" s="23">
        <v>2370</v>
      </c>
      <c r="AS927" s="23">
        <v>984</v>
      </c>
      <c r="AT927" s="23">
        <v>777</v>
      </c>
      <c r="AU927" s="23">
        <v>44</v>
      </c>
      <c r="AV927" s="23">
        <v>7</v>
      </c>
    </row>
    <row r="928" spans="1:48" ht="12.75">
      <c r="A928" s="1">
        <v>919</v>
      </c>
      <c r="B928" s="5">
        <v>61</v>
      </c>
      <c r="C928" s="5">
        <v>2</v>
      </c>
      <c r="D928" s="5">
        <v>3300</v>
      </c>
      <c r="E928" s="9" t="s">
        <v>62</v>
      </c>
      <c r="F928" s="5">
        <v>6</v>
      </c>
      <c r="G928" s="5" t="s">
        <v>52</v>
      </c>
      <c r="H928" s="12"/>
      <c r="I928" s="5">
        <v>9</v>
      </c>
      <c r="J928" s="5">
        <v>15</v>
      </c>
      <c r="K928" s="23">
        <v>7190</v>
      </c>
      <c r="L928" s="23">
        <v>0</v>
      </c>
      <c r="M928" s="23">
        <v>0</v>
      </c>
      <c r="N928" s="23">
        <v>0</v>
      </c>
      <c r="O928" s="23">
        <v>1</v>
      </c>
      <c r="P928" s="23">
        <v>1130</v>
      </c>
      <c r="Q928" s="23">
        <v>2359</v>
      </c>
      <c r="R928" s="23">
        <v>2073</v>
      </c>
      <c r="S928" s="23">
        <v>938</v>
      </c>
      <c r="T928" s="23">
        <v>608</v>
      </c>
      <c r="U928" s="23">
        <v>73</v>
      </c>
      <c r="V928" s="23">
        <v>8</v>
      </c>
      <c r="X928" s="23">
        <v>2576</v>
      </c>
      <c r="AC928" s="23">
        <v>627</v>
      </c>
      <c r="AD928" s="23">
        <v>1060</v>
      </c>
      <c r="AE928" s="23">
        <v>559</v>
      </c>
      <c r="AF928" s="23">
        <v>204</v>
      </c>
      <c r="AG928" s="23">
        <v>108</v>
      </c>
      <c r="AH928" s="23">
        <v>17</v>
      </c>
      <c r="AI928" s="23">
        <v>1</v>
      </c>
      <c r="AK928" s="23">
        <v>4614</v>
      </c>
      <c r="AO928" s="23">
        <v>1</v>
      </c>
      <c r="AP928" s="23">
        <v>503</v>
      </c>
      <c r="AQ928" s="23">
        <v>1299</v>
      </c>
      <c r="AR928" s="23">
        <v>1514</v>
      </c>
      <c r="AS928" s="23">
        <v>734</v>
      </c>
      <c r="AT928" s="23">
        <v>500</v>
      </c>
      <c r="AU928" s="23">
        <v>56</v>
      </c>
      <c r="AV928" s="23">
        <v>7</v>
      </c>
    </row>
    <row r="929" spans="1:48" ht="12.75">
      <c r="A929" s="1">
        <v>920</v>
      </c>
      <c r="B929" s="5">
        <v>62</v>
      </c>
      <c r="C929" s="5">
        <v>2</v>
      </c>
      <c r="D929" s="5">
        <v>3300</v>
      </c>
      <c r="E929" s="9" t="s">
        <v>62</v>
      </c>
      <c r="F929" s="5">
        <v>6</v>
      </c>
      <c r="G929" s="5" t="s">
        <v>52</v>
      </c>
      <c r="H929" s="12"/>
      <c r="I929" s="5">
        <v>10</v>
      </c>
      <c r="J929" s="5">
        <v>16</v>
      </c>
      <c r="K929" s="23">
        <v>10863</v>
      </c>
      <c r="L929" s="23">
        <v>0</v>
      </c>
      <c r="M929" s="23">
        <v>0</v>
      </c>
      <c r="N929" s="23">
        <v>4</v>
      </c>
      <c r="O929" s="23">
        <v>123</v>
      </c>
      <c r="P929" s="23">
        <v>3423</v>
      </c>
      <c r="Q929" s="23">
        <v>3271</v>
      </c>
      <c r="R929" s="23">
        <v>2022</v>
      </c>
      <c r="S929" s="23">
        <v>1152</v>
      </c>
      <c r="T929" s="23">
        <v>752</v>
      </c>
      <c r="U929" s="23">
        <v>104</v>
      </c>
      <c r="V929" s="23">
        <v>12</v>
      </c>
      <c r="X929" s="23">
        <v>4028</v>
      </c>
      <c r="AA929" s="23">
        <v>4</v>
      </c>
      <c r="AB929" s="23">
        <v>89</v>
      </c>
      <c r="AC929" s="23">
        <v>1719</v>
      </c>
      <c r="AD929" s="23">
        <v>1270</v>
      </c>
      <c r="AE929" s="23">
        <v>507</v>
      </c>
      <c r="AF929" s="23">
        <v>288</v>
      </c>
      <c r="AG929" s="23">
        <v>122</v>
      </c>
      <c r="AH929" s="23">
        <v>28</v>
      </c>
      <c r="AI929" s="23">
        <v>1</v>
      </c>
      <c r="AK929" s="23">
        <v>6835</v>
      </c>
      <c r="AO929" s="23">
        <v>34</v>
      </c>
      <c r="AP929" s="23">
        <v>1704</v>
      </c>
      <c r="AQ929" s="23">
        <v>2001</v>
      </c>
      <c r="AR929" s="23">
        <v>1515</v>
      </c>
      <c r="AS929" s="23">
        <v>864</v>
      </c>
      <c r="AT929" s="23">
        <v>630</v>
      </c>
      <c r="AU929" s="23">
        <v>76</v>
      </c>
      <c r="AV929" s="23">
        <v>11</v>
      </c>
    </row>
    <row r="930" spans="1:48" ht="12.75">
      <c r="A930" s="1">
        <v>921</v>
      </c>
      <c r="B930" s="5">
        <v>63</v>
      </c>
      <c r="C930" s="5">
        <v>2</v>
      </c>
      <c r="D930" s="5">
        <v>3300</v>
      </c>
      <c r="E930" s="9" t="s">
        <v>62</v>
      </c>
      <c r="F930" s="5">
        <v>6</v>
      </c>
      <c r="G930" s="5" t="s">
        <v>52</v>
      </c>
      <c r="H930" s="12"/>
      <c r="I930" s="5">
        <v>11</v>
      </c>
      <c r="J930" s="5">
        <v>17</v>
      </c>
      <c r="K930" s="23">
        <v>14153</v>
      </c>
      <c r="L930" s="23">
        <v>0</v>
      </c>
      <c r="M930" s="23">
        <v>0</v>
      </c>
      <c r="N930" s="23">
        <v>59</v>
      </c>
      <c r="O930" s="23">
        <v>1527</v>
      </c>
      <c r="P930" s="23">
        <v>4251</v>
      </c>
      <c r="Q930" s="23">
        <v>4345</v>
      </c>
      <c r="R930" s="23">
        <v>1593</v>
      </c>
      <c r="S930" s="23">
        <v>1364</v>
      </c>
      <c r="T930" s="23">
        <v>875</v>
      </c>
      <c r="U930" s="23">
        <v>130</v>
      </c>
      <c r="V930" s="23">
        <v>9</v>
      </c>
      <c r="X930" s="23">
        <v>5876</v>
      </c>
      <c r="AA930" s="23">
        <v>32</v>
      </c>
      <c r="AB930" s="23">
        <v>1144</v>
      </c>
      <c r="AC930" s="23">
        <v>2060</v>
      </c>
      <c r="AD930" s="23">
        <v>1708</v>
      </c>
      <c r="AE930" s="23">
        <v>363</v>
      </c>
      <c r="AF930" s="23">
        <v>375</v>
      </c>
      <c r="AG930" s="23">
        <v>151</v>
      </c>
      <c r="AH930" s="23">
        <v>42</v>
      </c>
      <c r="AI930" s="23">
        <v>1</v>
      </c>
      <c r="AK930" s="23">
        <v>8277</v>
      </c>
      <c r="AN930" s="23">
        <v>27</v>
      </c>
      <c r="AO930" s="23">
        <v>383</v>
      </c>
      <c r="AP930" s="23">
        <v>2191</v>
      </c>
      <c r="AQ930" s="23">
        <v>2637</v>
      </c>
      <c r="AR930" s="23">
        <v>1230</v>
      </c>
      <c r="AS930" s="23">
        <v>989</v>
      </c>
      <c r="AT930" s="23">
        <v>724</v>
      </c>
      <c r="AU930" s="23">
        <v>88</v>
      </c>
      <c r="AV930" s="23">
        <v>8</v>
      </c>
    </row>
    <row r="931" spans="1:48" ht="12.75">
      <c r="A931" s="1">
        <v>922</v>
      </c>
      <c r="B931" s="5">
        <v>64</v>
      </c>
      <c r="C931" s="5">
        <v>2</v>
      </c>
      <c r="D931" s="5">
        <v>3300</v>
      </c>
      <c r="E931" s="9" t="s">
        <v>62</v>
      </c>
      <c r="F931" s="5">
        <v>6</v>
      </c>
      <c r="G931" s="5" t="s">
        <v>52</v>
      </c>
      <c r="H931" s="12"/>
      <c r="I931" s="5">
        <v>12</v>
      </c>
      <c r="J931" s="5">
        <v>18</v>
      </c>
      <c r="K931" s="23">
        <v>21394</v>
      </c>
      <c r="L931" s="23">
        <v>0</v>
      </c>
      <c r="M931" s="23">
        <v>23</v>
      </c>
      <c r="N931" s="23">
        <v>280</v>
      </c>
      <c r="O931" s="23">
        <v>4081</v>
      </c>
      <c r="P931" s="23">
        <v>3048</v>
      </c>
      <c r="Q931" s="23">
        <v>7356</v>
      </c>
      <c r="R931" s="23">
        <v>1802</v>
      </c>
      <c r="S931" s="23">
        <v>2536</v>
      </c>
      <c r="T931" s="23">
        <v>2065</v>
      </c>
      <c r="U931" s="23">
        <v>188</v>
      </c>
      <c r="V931" s="23">
        <v>15</v>
      </c>
      <c r="X931" s="23">
        <v>8051</v>
      </c>
      <c r="Z931" s="23">
        <v>21</v>
      </c>
      <c r="AA931" s="23">
        <v>120</v>
      </c>
      <c r="AB931" s="23">
        <v>2826</v>
      </c>
      <c r="AC931" s="23">
        <v>1383</v>
      </c>
      <c r="AD931" s="23">
        <v>2378</v>
      </c>
      <c r="AE931" s="23">
        <v>396</v>
      </c>
      <c r="AF931" s="23">
        <v>600</v>
      </c>
      <c r="AG931" s="23">
        <v>265</v>
      </c>
      <c r="AH931" s="23">
        <v>60</v>
      </c>
      <c r="AI931" s="23">
        <v>2</v>
      </c>
      <c r="AK931" s="23">
        <v>13343</v>
      </c>
      <c r="AM931" s="23">
        <v>2</v>
      </c>
      <c r="AN931" s="23">
        <v>160</v>
      </c>
      <c r="AO931" s="23">
        <v>1255</v>
      </c>
      <c r="AP931" s="23">
        <v>1665</v>
      </c>
      <c r="AQ931" s="23">
        <v>4978</v>
      </c>
      <c r="AR931" s="23">
        <v>1406</v>
      </c>
      <c r="AS931" s="23">
        <v>1936</v>
      </c>
      <c r="AT931" s="23">
        <v>1800</v>
      </c>
      <c r="AU931" s="23">
        <v>128</v>
      </c>
      <c r="AV931" s="23">
        <v>13</v>
      </c>
    </row>
    <row r="932" spans="1:48" ht="12.75">
      <c r="A932" s="1">
        <v>923</v>
      </c>
      <c r="B932" s="5">
        <v>65</v>
      </c>
      <c r="C932" s="5">
        <v>2</v>
      </c>
      <c r="D932" s="5">
        <v>3300</v>
      </c>
      <c r="E932" s="9" t="s">
        <v>62</v>
      </c>
      <c r="F932" s="5">
        <v>6</v>
      </c>
      <c r="G932" s="5" t="s">
        <v>52</v>
      </c>
      <c r="H932" s="12"/>
      <c r="I932" s="5">
        <v>13</v>
      </c>
      <c r="J932" s="5">
        <v>19</v>
      </c>
      <c r="K932" s="23">
        <v>20254</v>
      </c>
      <c r="L932" s="23">
        <v>0</v>
      </c>
      <c r="M932" s="23">
        <v>121</v>
      </c>
      <c r="N932" s="23">
        <v>772</v>
      </c>
      <c r="O932" s="23">
        <v>4360</v>
      </c>
      <c r="P932" s="23">
        <v>1766</v>
      </c>
      <c r="Q932" s="23">
        <v>7088</v>
      </c>
      <c r="R932" s="23">
        <v>1413</v>
      </c>
      <c r="S932" s="23">
        <v>2449</v>
      </c>
      <c r="T932" s="23">
        <v>2067</v>
      </c>
      <c r="U932" s="23">
        <v>205</v>
      </c>
      <c r="V932" s="23">
        <v>13</v>
      </c>
      <c r="X932" s="23">
        <v>7687</v>
      </c>
      <c r="Z932" s="23">
        <v>110</v>
      </c>
      <c r="AA932" s="23">
        <v>406</v>
      </c>
      <c r="AB932" s="23">
        <v>2919</v>
      </c>
      <c r="AC932" s="23">
        <v>840</v>
      </c>
      <c r="AD932" s="23">
        <v>2199</v>
      </c>
      <c r="AE932" s="23">
        <v>288</v>
      </c>
      <c r="AF932" s="23">
        <v>583</v>
      </c>
      <c r="AG932" s="23">
        <v>265</v>
      </c>
      <c r="AH932" s="23">
        <v>73</v>
      </c>
      <c r="AI932" s="23">
        <v>4</v>
      </c>
      <c r="AK932" s="23">
        <v>12567</v>
      </c>
      <c r="AM932" s="23">
        <v>11</v>
      </c>
      <c r="AN932" s="23">
        <v>366</v>
      </c>
      <c r="AO932" s="23">
        <v>1441</v>
      </c>
      <c r="AP932" s="23">
        <v>926</v>
      </c>
      <c r="AQ932" s="23">
        <v>4889</v>
      </c>
      <c r="AR932" s="23">
        <v>1125</v>
      </c>
      <c r="AS932" s="23">
        <v>1866</v>
      </c>
      <c r="AT932" s="23">
        <v>1802</v>
      </c>
      <c r="AU932" s="23">
        <v>132</v>
      </c>
      <c r="AV932" s="23">
        <v>9</v>
      </c>
    </row>
    <row r="933" spans="1:48" ht="12.75">
      <c r="A933" s="1">
        <v>924</v>
      </c>
      <c r="B933" s="5">
        <v>66</v>
      </c>
      <c r="C933" s="5">
        <v>2</v>
      </c>
      <c r="D933" s="5">
        <v>3300</v>
      </c>
      <c r="E933" s="9" t="s">
        <v>62</v>
      </c>
      <c r="F933" s="5">
        <v>6</v>
      </c>
      <c r="G933" s="5" t="s">
        <v>52</v>
      </c>
      <c r="H933" s="12"/>
      <c r="I933" s="5">
        <v>14</v>
      </c>
      <c r="J933" s="5" t="s">
        <v>33</v>
      </c>
      <c r="K933" s="23">
        <v>93369</v>
      </c>
      <c r="L933" s="23">
        <v>1702</v>
      </c>
      <c r="M933" s="23">
        <v>2672</v>
      </c>
      <c r="N933" s="23">
        <v>8426</v>
      </c>
      <c r="O933" s="23">
        <v>11539</v>
      </c>
      <c r="P933" s="23">
        <v>3851</v>
      </c>
      <c r="Q933" s="23">
        <v>28057</v>
      </c>
      <c r="R933" s="23">
        <v>5688</v>
      </c>
      <c r="S933" s="23">
        <v>15068</v>
      </c>
      <c r="T933" s="23">
        <v>14745</v>
      </c>
      <c r="U933" s="23">
        <v>1560</v>
      </c>
      <c r="V933" s="23">
        <v>61</v>
      </c>
      <c r="X933" s="23">
        <v>37420</v>
      </c>
      <c r="Y933" s="23">
        <v>1010</v>
      </c>
      <c r="Z933" s="23">
        <v>2239</v>
      </c>
      <c r="AA933" s="23">
        <v>4923</v>
      </c>
      <c r="AB933" s="23">
        <v>6990</v>
      </c>
      <c r="AC933" s="23">
        <v>1807</v>
      </c>
      <c r="AD933" s="23">
        <v>10789</v>
      </c>
      <c r="AE933" s="23">
        <v>1904</v>
      </c>
      <c r="AF933" s="23">
        <v>4548</v>
      </c>
      <c r="AG933" s="23">
        <v>2538</v>
      </c>
      <c r="AH933" s="23">
        <v>657</v>
      </c>
      <c r="AI933" s="23">
        <v>15</v>
      </c>
      <c r="AK933" s="23">
        <v>55949</v>
      </c>
      <c r="AL933" s="23">
        <v>692</v>
      </c>
      <c r="AM933" s="23">
        <v>433</v>
      </c>
      <c r="AN933" s="23">
        <v>3503</v>
      </c>
      <c r="AO933" s="23">
        <v>4549</v>
      </c>
      <c r="AP933" s="23">
        <v>2044</v>
      </c>
      <c r="AQ933" s="23">
        <v>17268</v>
      </c>
      <c r="AR933" s="23">
        <v>3784</v>
      </c>
      <c r="AS933" s="23">
        <v>10520</v>
      </c>
      <c r="AT933" s="23">
        <v>12207</v>
      </c>
      <c r="AU933" s="23">
        <v>903</v>
      </c>
      <c r="AV933" s="23">
        <v>46</v>
      </c>
    </row>
    <row r="934" spans="1:48" ht="12.75">
      <c r="A934" s="1">
        <v>925</v>
      </c>
      <c r="B934" s="5">
        <v>67</v>
      </c>
      <c r="C934" s="5">
        <v>2</v>
      </c>
      <c r="D934" s="5">
        <v>3300</v>
      </c>
      <c r="E934" s="9" t="s">
        <v>62</v>
      </c>
      <c r="F934" s="5">
        <v>6</v>
      </c>
      <c r="G934" s="5" t="s">
        <v>52</v>
      </c>
      <c r="H934" s="12"/>
      <c r="I934" s="5">
        <v>15</v>
      </c>
      <c r="J934" s="5" t="s">
        <v>34</v>
      </c>
      <c r="K934" s="23">
        <v>90403</v>
      </c>
      <c r="L934" s="23">
        <v>3293</v>
      </c>
      <c r="M934" s="23">
        <v>1395</v>
      </c>
      <c r="N934" s="23">
        <v>5236</v>
      </c>
      <c r="O934" s="23">
        <v>3313</v>
      </c>
      <c r="P934" s="23">
        <v>2024</v>
      </c>
      <c r="Q934" s="23">
        <v>22799</v>
      </c>
      <c r="R934" s="23">
        <v>6316</v>
      </c>
      <c r="S934" s="23">
        <v>21835</v>
      </c>
      <c r="T934" s="23">
        <v>22196</v>
      </c>
      <c r="U934" s="23">
        <v>1933</v>
      </c>
      <c r="V934" s="23">
        <v>63</v>
      </c>
      <c r="X934" s="23">
        <v>32308</v>
      </c>
      <c r="Y934" s="23">
        <v>2371</v>
      </c>
      <c r="Z934" s="23">
        <v>665</v>
      </c>
      <c r="AA934" s="23">
        <v>3176</v>
      </c>
      <c r="AB934" s="23">
        <v>1671</v>
      </c>
      <c r="AC934" s="23">
        <v>868</v>
      </c>
      <c r="AD934" s="23">
        <v>8832</v>
      </c>
      <c r="AE934" s="23">
        <v>2303</v>
      </c>
      <c r="AF934" s="23">
        <v>7563</v>
      </c>
      <c r="AG934" s="23">
        <v>4087</v>
      </c>
      <c r="AH934" s="23">
        <v>753</v>
      </c>
      <c r="AI934" s="23">
        <v>19</v>
      </c>
      <c r="AK934" s="23">
        <v>58095</v>
      </c>
      <c r="AL934" s="23">
        <v>922</v>
      </c>
      <c r="AM934" s="23">
        <v>730</v>
      </c>
      <c r="AN934" s="23">
        <v>2060</v>
      </c>
      <c r="AO934" s="23">
        <v>1642</v>
      </c>
      <c r="AP934" s="23">
        <v>1156</v>
      </c>
      <c r="AQ934" s="23">
        <v>13967</v>
      </c>
      <c r="AR934" s="23">
        <v>4013</v>
      </c>
      <c r="AS934" s="23">
        <v>14272</v>
      </c>
      <c r="AT934" s="23">
        <v>18109</v>
      </c>
      <c r="AU934" s="23">
        <v>1180</v>
      </c>
      <c r="AV934" s="23">
        <v>44</v>
      </c>
    </row>
    <row r="935" spans="1:48" ht="12.75">
      <c r="A935" s="1">
        <v>926</v>
      </c>
      <c r="B935" s="5">
        <v>68</v>
      </c>
      <c r="C935" s="5">
        <v>2</v>
      </c>
      <c r="D935" s="5">
        <v>3300</v>
      </c>
      <c r="E935" s="9" t="s">
        <v>62</v>
      </c>
      <c r="F935" s="5">
        <v>6</v>
      </c>
      <c r="G935" s="5" t="s">
        <v>52</v>
      </c>
      <c r="H935" s="12"/>
      <c r="I935" s="5">
        <v>16</v>
      </c>
      <c r="J935" s="5" t="s">
        <v>35</v>
      </c>
      <c r="K935" s="23">
        <v>87729</v>
      </c>
      <c r="L935" s="23">
        <v>3053</v>
      </c>
      <c r="M935" s="23">
        <v>1338</v>
      </c>
      <c r="N935" s="23">
        <v>6035</v>
      </c>
      <c r="O935" s="23">
        <v>4739</v>
      </c>
      <c r="P935" s="23">
        <v>2817</v>
      </c>
      <c r="Q935" s="23">
        <v>25602</v>
      </c>
      <c r="R935" s="23">
        <v>6207</v>
      </c>
      <c r="S935" s="23">
        <v>19001</v>
      </c>
      <c r="T935" s="23">
        <v>17339</v>
      </c>
      <c r="U935" s="23">
        <v>1548</v>
      </c>
      <c r="V935" s="23">
        <v>50</v>
      </c>
      <c r="X935" s="23">
        <v>35097</v>
      </c>
      <c r="Y935" s="23">
        <v>2384</v>
      </c>
      <c r="Z935" s="23">
        <v>665</v>
      </c>
      <c r="AA935" s="23">
        <v>3589</v>
      </c>
      <c r="AB935" s="23">
        <v>2765</v>
      </c>
      <c r="AC935" s="23">
        <v>1315</v>
      </c>
      <c r="AD935" s="23">
        <v>11418</v>
      </c>
      <c r="AE935" s="23">
        <v>2342</v>
      </c>
      <c r="AF935" s="23">
        <v>6832</v>
      </c>
      <c r="AG935" s="23">
        <v>3222</v>
      </c>
      <c r="AH935" s="23">
        <v>558</v>
      </c>
      <c r="AI935" s="23">
        <v>7</v>
      </c>
      <c r="AK935" s="23">
        <v>52632</v>
      </c>
      <c r="AL935" s="23">
        <v>669</v>
      </c>
      <c r="AM935" s="23">
        <v>673</v>
      </c>
      <c r="AN935" s="23">
        <v>2446</v>
      </c>
      <c r="AO935" s="23">
        <v>1974</v>
      </c>
      <c r="AP935" s="23">
        <v>1502</v>
      </c>
      <c r="AQ935" s="23">
        <v>14184</v>
      </c>
      <c r="AR935" s="23">
        <v>3865</v>
      </c>
      <c r="AS935" s="23">
        <v>12169</v>
      </c>
      <c r="AT935" s="23">
        <v>14117</v>
      </c>
      <c r="AU935" s="23">
        <v>990</v>
      </c>
      <c r="AV935" s="23">
        <v>43</v>
      </c>
    </row>
    <row r="936" spans="1:48" ht="12.75">
      <c r="A936" s="1">
        <v>927</v>
      </c>
      <c r="B936" s="5">
        <v>69</v>
      </c>
      <c r="C936" s="5">
        <v>2</v>
      </c>
      <c r="D936" s="5">
        <v>3300</v>
      </c>
      <c r="E936" s="9" t="s">
        <v>62</v>
      </c>
      <c r="F936" s="5">
        <v>6</v>
      </c>
      <c r="G936" s="5" t="s">
        <v>52</v>
      </c>
      <c r="H936" s="12"/>
      <c r="I936" s="5">
        <v>17</v>
      </c>
      <c r="J936" s="5" t="s">
        <v>36</v>
      </c>
      <c r="K936" s="23">
        <v>60987</v>
      </c>
      <c r="L936" s="23">
        <v>1902</v>
      </c>
      <c r="M936" s="23">
        <v>947</v>
      </c>
      <c r="N936" s="23">
        <v>4446</v>
      </c>
      <c r="O936" s="23">
        <v>3298</v>
      </c>
      <c r="P936" s="23">
        <v>1272</v>
      </c>
      <c r="Q936" s="23">
        <v>11823</v>
      </c>
      <c r="R936" s="23">
        <v>2988</v>
      </c>
      <c r="S936" s="23">
        <v>13101</v>
      </c>
      <c r="T936" s="23">
        <v>19357</v>
      </c>
      <c r="U936" s="23">
        <v>1812</v>
      </c>
      <c r="V936" s="23">
        <v>41</v>
      </c>
      <c r="X936" s="23">
        <v>23088</v>
      </c>
      <c r="Y936" s="23">
        <v>1512</v>
      </c>
      <c r="Z936" s="23">
        <v>524</v>
      </c>
      <c r="AA936" s="23">
        <v>2604</v>
      </c>
      <c r="AB936" s="23">
        <v>2002</v>
      </c>
      <c r="AC936" s="23">
        <v>697</v>
      </c>
      <c r="AD936" s="23">
        <v>5382</v>
      </c>
      <c r="AE936" s="23">
        <v>1136</v>
      </c>
      <c r="AF936" s="23">
        <v>4695</v>
      </c>
      <c r="AG936" s="23">
        <v>3877</v>
      </c>
      <c r="AH936" s="23">
        <v>650</v>
      </c>
      <c r="AI936" s="23">
        <v>9</v>
      </c>
      <c r="AK936" s="23">
        <v>37899</v>
      </c>
      <c r="AL936" s="23">
        <v>390</v>
      </c>
      <c r="AM936" s="23">
        <v>423</v>
      </c>
      <c r="AN936" s="23">
        <v>1842</v>
      </c>
      <c r="AO936" s="23">
        <v>1296</v>
      </c>
      <c r="AP936" s="23">
        <v>575</v>
      </c>
      <c r="AQ936" s="23">
        <v>6441</v>
      </c>
      <c r="AR936" s="23">
        <v>1852</v>
      </c>
      <c r="AS936" s="23">
        <v>8406</v>
      </c>
      <c r="AT936" s="23">
        <v>15480</v>
      </c>
      <c r="AU936" s="23">
        <v>1162</v>
      </c>
      <c r="AV936" s="23">
        <v>32</v>
      </c>
    </row>
    <row r="937" spans="1:48" ht="12.75">
      <c r="A937" s="1">
        <v>928</v>
      </c>
      <c r="B937" s="5">
        <v>70</v>
      </c>
      <c r="C937" s="5">
        <v>2</v>
      </c>
      <c r="D937" s="5">
        <v>3300</v>
      </c>
      <c r="E937" s="9" t="s">
        <v>62</v>
      </c>
      <c r="F937" s="5">
        <v>6</v>
      </c>
      <c r="G937" s="5" t="s">
        <v>52</v>
      </c>
      <c r="H937" s="12"/>
      <c r="I937" s="5">
        <v>18</v>
      </c>
      <c r="J937" s="5" t="s">
        <v>37</v>
      </c>
      <c r="K937" s="23">
        <v>47350</v>
      </c>
      <c r="L937" s="23">
        <v>921</v>
      </c>
      <c r="M937" s="23">
        <v>343</v>
      </c>
      <c r="N937" s="23">
        <v>2292</v>
      </c>
      <c r="O937" s="23">
        <v>1186</v>
      </c>
      <c r="P937" s="23">
        <v>303</v>
      </c>
      <c r="Q937" s="23">
        <v>4794</v>
      </c>
      <c r="R937" s="23">
        <v>1346</v>
      </c>
      <c r="S937" s="23">
        <v>9178</v>
      </c>
      <c r="T937" s="23">
        <v>23776</v>
      </c>
      <c r="U937" s="23">
        <v>3160</v>
      </c>
      <c r="V937" s="23">
        <v>51</v>
      </c>
      <c r="X937" s="23">
        <v>20530</v>
      </c>
      <c r="Y937" s="23">
        <v>749</v>
      </c>
      <c r="Z937" s="23">
        <v>222</v>
      </c>
      <c r="AA937" s="23">
        <v>1530</v>
      </c>
      <c r="AB937" s="23">
        <v>870</v>
      </c>
      <c r="AC937" s="23">
        <v>204</v>
      </c>
      <c r="AD937" s="23">
        <v>2990</v>
      </c>
      <c r="AE937" s="23">
        <v>727</v>
      </c>
      <c r="AF937" s="23">
        <v>4623</v>
      </c>
      <c r="AG937" s="23">
        <v>7184</v>
      </c>
      <c r="AH937" s="23">
        <v>1415</v>
      </c>
      <c r="AI937" s="23">
        <v>16</v>
      </c>
      <c r="AK937" s="23">
        <v>26820</v>
      </c>
      <c r="AL937" s="23">
        <v>172</v>
      </c>
      <c r="AM937" s="23">
        <v>121</v>
      </c>
      <c r="AN937" s="23">
        <v>762</v>
      </c>
      <c r="AO937" s="23">
        <v>316</v>
      </c>
      <c r="AP937" s="23">
        <v>99</v>
      </c>
      <c r="AQ937" s="23">
        <v>1804</v>
      </c>
      <c r="AR937" s="23">
        <v>619</v>
      </c>
      <c r="AS937" s="23">
        <v>4555</v>
      </c>
      <c r="AT937" s="23">
        <v>16592</v>
      </c>
      <c r="AU937" s="23">
        <v>1745</v>
      </c>
      <c r="AV937" s="23">
        <v>35</v>
      </c>
    </row>
    <row r="938" spans="1:48" ht="12.75">
      <c r="A938" s="1">
        <v>929</v>
      </c>
      <c r="B938" s="5">
        <v>71</v>
      </c>
      <c r="C938" s="5">
        <v>2</v>
      </c>
      <c r="D938" s="5">
        <v>3300</v>
      </c>
      <c r="E938" s="9" t="s">
        <v>62</v>
      </c>
      <c r="F938" s="5">
        <v>6</v>
      </c>
      <c r="G938" s="5" t="s">
        <v>52</v>
      </c>
      <c r="H938" s="12"/>
      <c r="I938" s="5">
        <v>19</v>
      </c>
      <c r="J938" s="5" t="s">
        <v>38</v>
      </c>
      <c r="K938" s="23">
        <v>49667</v>
      </c>
      <c r="L938" s="23">
        <v>503</v>
      </c>
      <c r="M938" s="23">
        <v>144</v>
      </c>
      <c r="N938" s="23">
        <v>1106</v>
      </c>
      <c r="O938" s="23">
        <v>770</v>
      </c>
      <c r="P938" s="23">
        <v>149</v>
      </c>
      <c r="Q938" s="23">
        <v>2273</v>
      </c>
      <c r="R938" s="23">
        <v>633</v>
      </c>
      <c r="S938" s="23">
        <v>6092</v>
      </c>
      <c r="T938" s="23">
        <v>31600</v>
      </c>
      <c r="U938" s="23">
        <v>6338</v>
      </c>
      <c r="V938" s="23">
        <v>59</v>
      </c>
      <c r="X938" s="23">
        <v>20844</v>
      </c>
      <c r="Y938" s="23">
        <v>439</v>
      </c>
      <c r="Z938" s="23">
        <v>97</v>
      </c>
      <c r="AA938" s="23">
        <v>816</v>
      </c>
      <c r="AB938" s="23">
        <v>624</v>
      </c>
      <c r="AC938" s="23">
        <v>111</v>
      </c>
      <c r="AD938" s="23">
        <v>1575</v>
      </c>
      <c r="AE938" s="23">
        <v>395</v>
      </c>
      <c r="AF938" s="23">
        <v>3565</v>
      </c>
      <c r="AG938" s="23">
        <v>10288</v>
      </c>
      <c r="AH938" s="23">
        <v>2913</v>
      </c>
      <c r="AI938" s="23">
        <v>21</v>
      </c>
      <c r="AK938" s="23">
        <v>28823</v>
      </c>
      <c r="AL938" s="23">
        <v>64</v>
      </c>
      <c r="AM938" s="23">
        <v>47</v>
      </c>
      <c r="AN938" s="23">
        <v>290</v>
      </c>
      <c r="AO938" s="23">
        <v>146</v>
      </c>
      <c r="AP938" s="23">
        <v>38</v>
      </c>
      <c r="AQ938" s="23">
        <v>698</v>
      </c>
      <c r="AR938" s="23">
        <v>238</v>
      </c>
      <c r="AS938" s="23">
        <v>2527</v>
      </c>
      <c r="AT938" s="23">
        <v>21312</v>
      </c>
      <c r="AU938" s="23">
        <v>3425</v>
      </c>
      <c r="AV938" s="23">
        <v>38</v>
      </c>
    </row>
    <row r="939" spans="1:48" ht="12.75">
      <c r="A939" s="1">
        <v>930</v>
      </c>
      <c r="B939" s="5">
        <v>72</v>
      </c>
      <c r="C939" s="5">
        <v>2</v>
      </c>
      <c r="D939" s="5">
        <v>3300</v>
      </c>
      <c r="E939" s="9" t="s">
        <v>62</v>
      </c>
      <c r="F939" s="5">
        <v>6</v>
      </c>
      <c r="G939" s="5" t="s">
        <v>52</v>
      </c>
      <c r="H939" s="12"/>
      <c r="I939" s="5">
        <v>20</v>
      </c>
      <c r="J939" s="5" t="s">
        <v>39</v>
      </c>
      <c r="K939" s="23">
        <v>41860</v>
      </c>
      <c r="L939" s="23">
        <v>277</v>
      </c>
      <c r="M939" s="23">
        <v>104</v>
      </c>
      <c r="N939" s="23">
        <v>603</v>
      </c>
      <c r="O939" s="23">
        <v>789</v>
      </c>
      <c r="P939" s="23">
        <v>66</v>
      </c>
      <c r="Q939" s="23">
        <v>1137</v>
      </c>
      <c r="R939" s="23">
        <v>319</v>
      </c>
      <c r="S939" s="23">
        <v>3990</v>
      </c>
      <c r="T939" s="23">
        <v>21870</v>
      </c>
      <c r="U939" s="23">
        <v>12623</v>
      </c>
      <c r="V939" s="23">
        <v>82</v>
      </c>
      <c r="X939" s="23">
        <v>16986</v>
      </c>
      <c r="Y939" s="23">
        <v>239</v>
      </c>
      <c r="Z939" s="23">
        <v>75</v>
      </c>
      <c r="AA939" s="23">
        <v>463</v>
      </c>
      <c r="AB939" s="23">
        <v>647</v>
      </c>
      <c r="AC939" s="23">
        <v>47</v>
      </c>
      <c r="AD939" s="23">
        <v>850</v>
      </c>
      <c r="AE939" s="23">
        <v>221</v>
      </c>
      <c r="AF939" s="23">
        <v>2565</v>
      </c>
      <c r="AG939" s="23">
        <v>7736</v>
      </c>
      <c r="AH939" s="23">
        <v>4128</v>
      </c>
      <c r="AI939" s="23">
        <v>15</v>
      </c>
      <c r="AK939" s="23">
        <v>24874</v>
      </c>
      <c r="AL939" s="23">
        <v>38</v>
      </c>
      <c r="AM939" s="23">
        <v>29</v>
      </c>
      <c r="AN939" s="23">
        <v>140</v>
      </c>
      <c r="AO939" s="23">
        <v>142</v>
      </c>
      <c r="AP939" s="23">
        <v>19</v>
      </c>
      <c r="AQ939" s="23">
        <v>287</v>
      </c>
      <c r="AR939" s="23">
        <v>98</v>
      </c>
      <c r="AS939" s="23">
        <v>1425</v>
      </c>
      <c r="AT939" s="23">
        <v>14134</v>
      </c>
      <c r="AU939" s="23">
        <v>8495</v>
      </c>
      <c r="AV939" s="23">
        <v>67</v>
      </c>
    </row>
    <row r="940" spans="1:48" ht="12.75">
      <c r="A940" s="1">
        <v>931</v>
      </c>
      <c r="B940" s="5">
        <v>73</v>
      </c>
      <c r="C940" s="5">
        <v>2</v>
      </c>
      <c r="D940" s="5">
        <v>3300</v>
      </c>
      <c r="E940" s="9" t="s">
        <v>62</v>
      </c>
      <c r="F940" s="5">
        <v>6</v>
      </c>
      <c r="G940" s="5" t="s">
        <v>52</v>
      </c>
      <c r="H940" s="12"/>
      <c r="I940" s="5">
        <v>21</v>
      </c>
      <c r="J940" s="5" t="s">
        <v>40</v>
      </c>
      <c r="K940" s="23">
        <v>52260</v>
      </c>
      <c r="L940" s="23">
        <v>169</v>
      </c>
      <c r="M940" s="23">
        <v>75</v>
      </c>
      <c r="N940" s="23">
        <v>394</v>
      </c>
      <c r="O940" s="23">
        <v>680</v>
      </c>
      <c r="P940" s="23">
        <v>22</v>
      </c>
      <c r="Q940" s="23">
        <v>620</v>
      </c>
      <c r="R940" s="23">
        <v>175</v>
      </c>
      <c r="S940" s="23">
        <v>2736</v>
      </c>
      <c r="T940" s="23">
        <v>21641</v>
      </c>
      <c r="U940" s="23">
        <v>25616</v>
      </c>
      <c r="V940" s="23">
        <v>132</v>
      </c>
      <c r="X940" s="23">
        <v>14663</v>
      </c>
      <c r="Y940" s="23">
        <v>149</v>
      </c>
      <c r="Z940" s="23">
        <v>58</v>
      </c>
      <c r="AA940" s="23">
        <v>269</v>
      </c>
      <c r="AB940" s="23">
        <v>577</v>
      </c>
      <c r="AC940" s="23">
        <v>14</v>
      </c>
      <c r="AD940" s="23">
        <v>440</v>
      </c>
      <c r="AE940" s="23">
        <v>102</v>
      </c>
      <c r="AF940" s="23">
        <v>1718</v>
      </c>
      <c r="AG940" s="23">
        <v>6271</v>
      </c>
      <c r="AH940" s="23">
        <v>5037</v>
      </c>
      <c r="AI940" s="23">
        <v>28</v>
      </c>
      <c r="AK940" s="23">
        <v>37597</v>
      </c>
      <c r="AL940" s="23">
        <v>20</v>
      </c>
      <c r="AM940" s="23">
        <v>17</v>
      </c>
      <c r="AN940" s="23">
        <v>125</v>
      </c>
      <c r="AO940" s="23">
        <v>103</v>
      </c>
      <c r="AP940" s="23">
        <v>8</v>
      </c>
      <c r="AQ940" s="23">
        <v>180</v>
      </c>
      <c r="AR940" s="23">
        <v>73</v>
      </c>
      <c r="AS940" s="23">
        <v>1018</v>
      </c>
      <c r="AT940" s="23">
        <v>15370</v>
      </c>
      <c r="AU940" s="23">
        <v>20579</v>
      </c>
      <c r="AV940" s="23">
        <v>104</v>
      </c>
    </row>
    <row r="941" spans="1:48" ht="12.75">
      <c r="A941" s="1">
        <v>932</v>
      </c>
      <c r="B941" s="5">
        <v>74</v>
      </c>
      <c r="C941" s="5">
        <v>2</v>
      </c>
      <c r="D941" s="5">
        <v>3300</v>
      </c>
      <c r="E941" s="9" t="s">
        <v>62</v>
      </c>
      <c r="F941" s="5">
        <v>6</v>
      </c>
      <c r="G941" s="5" t="s">
        <v>52</v>
      </c>
      <c r="H941" s="12"/>
      <c r="I941" s="5">
        <v>22</v>
      </c>
      <c r="J941" s="5" t="s">
        <v>41</v>
      </c>
      <c r="K941" s="23">
        <v>41018</v>
      </c>
      <c r="L941" s="23">
        <v>126</v>
      </c>
      <c r="M941" s="23">
        <v>50</v>
      </c>
      <c r="N941" s="23">
        <v>202</v>
      </c>
      <c r="O941" s="23">
        <v>371</v>
      </c>
      <c r="P941" s="23">
        <v>5</v>
      </c>
      <c r="Q941" s="23">
        <v>249</v>
      </c>
      <c r="R941" s="23">
        <v>60</v>
      </c>
      <c r="S941" s="23">
        <v>1459</v>
      </c>
      <c r="T941" s="23">
        <v>12721</v>
      </c>
      <c r="U941" s="23">
        <v>25580</v>
      </c>
      <c r="V941" s="23">
        <v>195</v>
      </c>
      <c r="X941" s="23">
        <v>10706</v>
      </c>
      <c r="Y941" s="23">
        <v>101</v>
      </c>
      <c r="Z941" s="23">
        <v>44</v>
      </c>
      <c r="AA941" s="23">
        <v>154</v>
      </c>
      <c r="AB941" s="23">
        <v>301</v>
      </c>
      <c r="AC941" s="23">
        <v>3</v>
      </c>
      <c r="AD941" s="23">
        <v>168</v>
      </c>
      <c r="AE941" s="23">
        <v>34</v>
      </c>
      <c r="AF941" s="23">
        <v>948</v>
      </c>
      <c r="AG941" s="23">
        <v>4160</v>
      </c>
      <c r="AH941" s="23">
        <v>4764</v>
      </c>
      <c r="AI941" s="23">
        <v>29</v>
      </c>
      <c r="AK941" s="23">
        <v>30312</v>
      </c>
      <c r="AL941" s="23">
        <v>25</v>
      </c>
      <c r="AM941" s="23">
        <v>6</v>
      </c>
      <c r="AN941" s="23">
        <v>48</v>
      </c>
      <c r="AO941" s="23">
        <v>70</v>
      </c>
      <c r="AP941" s="23">
        <v>2</v>
      </c>
      <c r="AQ941" s="23">
        <v>81</v>
      </c>
      <c r="AR941" s="23">
        <v>26</v>
      </c>
      <c r="AS941" s="23">
        <v>511</v>
      </c>
      <c r="AT941" s="23">
        <v>8561</v>
      </c>
      <c r="AU941" s="23">
        <v>20816</v>
      </c>
      <c r="AV941" s="23">
        <v>166</v>
      </c>
    </row>
    <row r="942" spans="1:48" ht="12.75">
      <c r="A942" s="1">
        <v>933</v>
      </c>
      <c r="B942" s="5">
        <v>75</v>
      </c>
      <c r="C942" s="5">
        <v>2</v>
      </c>
      <c r="D942" s="5">
        <v>3300</v>
      </c>
      <c r="E942" s="9" t="s">
        <v>62</v>
      </c>
      <c r="F942" s="5">
        <v>6</v>
      </c>
      <c r="G942" s="5" t="s">
        <v>52</v>
      </c>
      <c r="H942" s="12"/>
      <c r="I942" s="5">
        <v>23</v>
      </c>
      <c r="J942" s="5" t="s">
        <v>42</v>
      </c>
      <c r="K942" s="23">
        <v>31215</v>
      </c>
      <c r="L942" s="23">
        <v>59</v>
      </c>
      <c r="M942" s="23">
        <v>9</v>
      </c>
      <c r="N942" s="23">
        <v>98</v>
      </c>
      <c r="O942" s="23">
        <v>196</v>
      </c>
      <c r="P942" s="23">
        <v>2</v>
      </c>
      <c r="Q942" s="23">
        <v>94</v>
      </c>
      <c r="R942" s="23">
        <v>24</v>
      </c>
      <c r="S942" s="23">
        <v>806</v>
      </c>
      <c r="T942" s="23">
        <v>7991</v>
      </c>
      <c r="U942" s="23">
        <v>21775</v>
      </c>
      <c r="V942" s="23">
        <v>161</v>
      </c>
      <c r="X942" s="23">
        <v>7497</v>
      </c>
      <c r="Y942" s="23">
        <v>51</v>
      </c>
      <c r="Z942" s="23">
        <v>9</v>
      </c>
      <c r="AA942" s="23">
        <v>76</v>
      </c>
      <c r="AB942" s="23">
        <v>166</v>
      </c>
      <c r="AC942" s="23">
        <v>2</v>
      </c>
      <c r="AD942" s="23">
        <v>61</v>
      </c>
      <c r="AE942" s="23">
        <v>7</v>
      </c>
      <c r="AF942" s="23">
        <v>510</v>
      </c>
      <c r="AG942" s="23">
        <v>2706</v>
      </c>
      <c r="AH942" s="23">
        <v>3892</v>
      </c>
      <c r="AI942" s="23">
        <v>17</v>
      </c>
      <c r="AK942" s="23">
        <v>23718</v>
      </c>
      <c r="AL942" s="23">
        <v>8</v>
      </c>
      <c r="AM942" s="23">
        <v>0</v>
      </c>
      <c r="AN942" s="23">
        <v>22</v>
      </c>
      <c r="AO942" s="23">
        <v>30</v>
      </c>
      <c r="AP942" s="23">
        <v>0</v>
      </c>
      <c r="AQ942" s="23">
        <v>33</v>
      </c>
      <c r="AR942" s="23">
        <v>17</v>
      </c>
      <c r="AS942" s="23">
        <v>296</v>
      </c>
      <c r="AT942" s="23">
        <v>5285</v>
      </c>
      <c r="AU942" s="23">
        <v>17883</v>
      </c>
      <c r="AV942" s="23">
        <v>144</v>
      </c>
    </row>
    <row r="943" spans="1:48" ht="12.75">
      <c r="A943" s="1">
        <v>934</v>
      </c>
      <c r="B943" s="5">
        <v>76</v>
      </c>
      <c r="C943" s="5">
        <v>2</v>
      </c>
      <c r="D943" s="5">
        <v>3300</v>
      </c>
      <c r="E943" s="9" t="s">
        <v>62</v>
      </c>
      <c r="F943" s="5">
        <v>6</v>
      </c>
      <c r="G943" s="5" t="s">
        <v>52</v>
      </c>
      <c r="H943" s="12"/>
      <c r="I943" s="5">
        <v>24</v>
      </c>
      <c r="J943" s="6" t="s">
        <v>43</v>
      </c>
      <c r="K943" s="23">
        <v>44964</v>
      </c>
      <c r="L943" s="23">
        <v>37</v>
      </c>
      <c r="M943" s="23">
        <v>5</v>
      </c>
      <c r="N943" s="23">
        <v>81</v>
      </c>
      <c r="O943" s="23">
        <v>187</v>
      </c>
      <c r="P943" s="23">
        <v>2</v>
      </c>
      <c r="Q943" s="23">
        <v>127</v>
      </c>
      <c r="R943" s="23">
        <v>32</v>
      </c>
      <c r="S943" s="23">
        <v>818</v>
      </c>
      <c r="T943" s="23">
        <v>8040</v>
      </c>
      <c r="U943" s="23">
        <v>35260</v>
      </c>
      <c r="V943" s="23">
        <v>375</v>
      </c>
      <c r="X943" s="23">
        <v>11525</v>
      </c>
      <c r="Y943" s="23">
        <v>30</v>
      </c>
      <c r="Z943" s="23">
        <v>5</v>
      </c>
      <c r="AA943" s="23">
        <v>53</v>
      </c>
      <c r="AB943" s="23">
        <v>152</v>
      </c>
      <c r="AC943" s="23">
        <v>1</v>
      </c>
      <c r="AD943" s="23">
        <v>83</v>
      </c>
      <c r="AE943" s="23">
        <v>17</v>
      </c>
      <c r="AF943" s="23">
        <v>552</v>
      </c>
      <c r="AG943" s="23">
        <v>3008</v>
      </c>
      <c r="AH943" s="23">
        <v>7586</v>
      </c>
      <c r="AI943" s="23">
        <v>38</v>
      </c>
      <c r="AK943" s="23">
        <v>33439</v>
      </c>
      <c r="AL943" s="23">
        <v>7</v>
      </c>
      <c r="AM943" s="23">
        <v>0</v>
      </c>
      <c r="AN943" s="23">
        <v>28</v>
      </c>
      <c r="AO943" s="23">
        <v>35</v>
      </c>
      <c r="AP943" s="23">
        <v>1</v>
      </c>
      <c r="AQ943" s="23">
        <v>44</v>
      </c>
      <c r="AR943" s="23">
        <v>15</v>
      </c>
      <c r="AS943" s="23">
        <v>266</v>
      </c>
      <c r="AT943" s="23">
        <v>5032</v>
      </c>
      <c r="AU943" s="23">
        <v>27674</v>
      </c>
      <c r="AV943" s="23">
        <v>337</v>
      </c>
    </row>
    <row r="944" spans="1:48" ht="12.75">
      <c r="A944" s="1">
        <v>935</v>
      </c>
      <c r="B944" s="5">
        <v>77</v>
      </c>
      <c r="C944" s="5">
        <v>2</v>
      </c>
      <c r="D944" s="5">
        <v>3300</v>
      </c>
      <c r="E944" s="10" t="s">
        <v>62</v>
      </c>
      <c r="F944" s="5">
        <v>6</v>
      </c>
      <c r="G944" s="5" t="s">
        <v>52</v>
      </c>
      <c r="H944" s="13"/>
      <c r="I944" s="5">
        <v>25</v>
      </c>
      <c r="J944" s="6" t="s">
        <v>44</v>
      </c>
      <c r="K944" s="23">
        <v>45</v>
      </c>
      <c r="L944" s="23">
        <v>0</v>
      </c>
      <c r="M944" s="23">
        <v>1</v>
      </c>
      <c r="N944" s="23">
        <v>0</v>
      </c>
      <c r="O944" s="23">
        <v>3</v>
      </c>
      <c r="P944" s="23">
        <v>1</v>
      </c>
      <c r="Q944" s="23">
        <v>5</v>
      </c>
      <c r="R944" s="23">
        <v>0</v>
      </c>
      <c r="S944" s="23">
        <v>3</v>
      </c>
      <c r="T944" s="23">
        <v>12</v>
      </c>
      <c r="U944" s="23">
        <v>12</v>
      </c>
      <c r="V944" s="23">
        <v>8</v>
      </c>
      <c r="X944" s="23">
        <v>8</v>
      </c>
      <c r="Y944" s="23">
        <v>0</v>
      </c>
      <c r="Z944" s="23">
        <v>1</v>
      </c>
      <c r="AA944" s="23">
        <v>0</v>
      </c>
      <c r="AB944" s="23">
        <v>1</v>
      </c>
      <c r="AC944" s="23">
        <v>0</v>
      </c>
      <c r="AD944" s="23">
        <v>0</v>
      </c>
      <c r="AE944" s="23">
        <v>0</v>
      </c>
      <c r="AF944" s="23">
        <v>0</v>
      </c>
      <c r="AG944" s="23">
        <v>1</v>
      </c>
      <c r="AH944" s="23">
        <v>1</v>
      </c>
      <c r="AI944" s="23">
        <v>4</v>
      </c>
      <c r="AK944" s="23">
        <v>37</v>
      </c>
      <c r="AL944" s="23">
        <v>0</v>
      </c>
      <c r="AM944" s="23">
        <v>0</v>
      </c>
      <c r="AN944" s="23">
        <v>0</v>
      </c>
      <c r="AO944" s="23">
        <v>2</v>
      </c>
      <c r="AP944" s="23">
        <v>1</v>
      </c>
      <c r="AQ944" s="23">
        <v>5</v>
      </c>
      <c r="AR944" s="23">
        <v>0</v>
      </c>
      <c r="AS944" s="23">
        <v>3</v>
      </c>
      <c r="AT944" s="23">
        <v>11</v>
      </c>
      <c r="AU944" s="23">
        <v>11</v>
      </c>
      <c r="AV944" s="23">
        <v>4</v>
      </c>
    </row>
    <row r="945" spans="1:6" ht="12.75">
      <c r="A945" s="1">
        <v>936</v>
      </c>
      <c r="C945" s="5"/>
      <c r="D945" s="5"/>
      <c r="F945" s="5"/>
    </row>
    <row r="946" spans="1:48" ht="12.75">
      <c r="A946" s="1">
        <v>937</v>
      </c>
      <c r="B946" s="5">
        <v>1</v>
      </c>
      <c r="C946" s="5">
        <v>2</v>
      </c>
      <c r="D946" s="5">
        <v>3500</v>
      </c>
      <c r="E946" s="8" t="s">
        <v>63</v>
      </c>
      <c r="F946" s="5">
        <v>1</v>
      </c>
      <c r="G946" s="5" t="s">
        <v>50</v>
      </c>
      <c r="H946" s="14" t="s">
        <v>30</v>
      </c>
      <c r="I946" s="5">
        <v>1</v>
      </c>
      <c r="J946" s="6" t="s">
        <v>31</v>
      </c>
      <c r="K946" s="23">
        <v>1979897</v>
      </c>
      <c r="L946" s="23">
        <v>20682</v>
      </c>
      <c r="M946" s="23">
        <v>13085</v>
      </c>
      <c r="N946" s="23">
        <v>46476</v>
      </c>
      <c r="O946" s="23">
        <v>66051</v>
      </c>
      <c r="P946" s="23">
        <v>39641</v>
      </c>
      <c r="Q946" s="23">
        <v>260308</v>
      </c>
      <c r="R946" s="23">
        <v>87922</v>
      </c>
      <c r="S946" s="23">
        <v>217099</v>
      </c>
      <c r="T946" s="23">
        <v>460388</v>
      </c>
      <c r="U946" s="23">
        <v>194234</v>
      </c>
      <c r="V946" s="23">
        <v>2941</v>
      </c>
      <c r="X946" s="23">
        <v>646178</v>
      </c>
      <c r="Y946" s="23">
        <v>16046</v>
      </c>
      <c r="Z946" s="23">
        <v>8211</v>
      </c>
      <c r="AA946" s="23">
        <v>28165</v>
      </c>
      <c r="AB946" s="23">
        <v>39697</v>
      </c>
      <c r="AC946" s="23">
        <v>18550</v>
      </c>
      <c r="AD946" s="23">
        <v>86175</v>
      </c>
      <c r="AE946" s="23">
        <v>32632</v>
      </c>
      <c r="AF946" s="23">
        <v>87260</v>
      </c>
      <c r="AG946" s="23">
        <v>114211</v>
      </c>
      <c r="AH946" s="23">
        <v>50356</v>
      </c>
      <c r="AI946" s="23">
        <v>661</v>
      </c>
      <c r="AK946" s="23">
        <v>1333719</v>
      </c>
      <c r="AL946" s="23">
        <v>4636</v>
      </c>
      <c r="AM946" s="23">
        <v>4874</v>
      </c>
      <c r="AN946" s="23">
        <v>18311</v>
      </c>
      <c r="AO946" s="23">
        <v>26354</v>
      </c>
      <c r="AP946" s="23">
        <v>21091</v>
      </c>
      <c r="AQ946" s="23">
        <v>174133</v>
      </c>
      <c r="AR946" s="23">
        <v>55290</v>
      </c>
      <c r="AS946" s="23">
        <v>129839</v>
      </c>
      <c r="AT946" s="23">
        <v>346177</v>
      </c>
      <c r="AU946" s="23">
        <v>143878</v>
      </c>
      <c r="AV946" s="23">
        <v>2280</v>
      </c>
    </row>
    <row r="947" spans="1:48" ht="12.75">
      <c r="A947" s="1">
        <v>938</v>
      </c>
      <c r="B947" s="5">
        <v>2</v>
      </c>
      <c r="C947" s="5">
        <v>2</v>
      </c>
      <c r="D947" s="5">
        <v>3500</v>
      </c>
      <c r="E947" s="9" t="s">
        <v>63</v>
      </c>
      <c r="F947" s="5">
        <v>1</v>
      </c>
      <c r="G947" s="5" t="s">
        <v>50</v>
      </c>
      <c r="H947" s="15"/>
      <c r="I947" s="5">
        <v>2</v>
      </c>
      <c r="J947" s="6" t="s">
        <v>32</v>
      </c>
      <c r="K947" s="23">
        <v>571070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X947" s="23">
        <v>164214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K947" s="23">
        <v>406856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  <c r="AT947" s="23">
        <v>0</v>
      </c>
      <c r="AU947" s="23">
        <v>0</v>
      </c>
      <c r="AV947" s="23">
        <v>0</v>
      </c>
    </row>
    <row r="948" spans="1:48" ht="12.75">
      <c r="A948" s="1">
        <v>939</v>
      </c>
      <c r="B948" s="5">
        <v>3</v>
      </c>
      <c r="C948" s="5">
        <v>2</v>
      </c>
      <c r="D948" s="5">
        <v>3500</v>
      </c>
      <c r="E948" s="9" t="s">
        <v>63</v>
      </c>
      <c r="F948" s="5">
        <v>1</v>
      </c>
      <c r="G948" s="5" t="s">
        <v>50</v>
      </c>
      <c r="H948" s="15"/>
      <c r="I948" s="5">
        <v>3</v>
      </c>
      <c r="J948" s="5">
        <v>9</v>
      </c>
      <c r="K948" s="23">
        <v>37816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0</v>
      </c>
      <c r="T948" s="23">
        <v>36718</v>
      </c>
      <c r="U948" s="23">
        <v>671</v>
      </c>
      <c r="V948" s="23">
        <v>427</v>
      </c>
      <c r="X948" s="23">
        <v>12236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11894</v>
      </c>
      <c r="AH948" s="23">
        <v>210</v>
      </c>
      <c r="AI948" s="23">
        <v>132</v>
      </c>
      <c r="AK948" s="23">
        <v>25580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  <c r="AT948" s="23">
        <v>24824</v>
      </c>
      <c r="AU948" s="23">
        <v>461</v>
      </c>
      <c r="AV948" s="23">
        <v>295</v>
      </c>
    </row>
    <row r="949" spans="1:48" ht="12.75">
      <c r="A949" s="1">
        <v>940</v>
      </c>
      <c r="B949" s="5">
        <v>4</v>
      </c>
      <c r="C949" s="5">
        <v>2</v>
      </c>
      <c r="D949" s="5">
        <v>3500</v>
      </c>
      <c r="E949" s="9" t="s">
        <v>63</v>
      </c>
      <c r="F949" s="5">
        <v>1</v>
      </c>
      <c r="G949" s="5" t="s">
        <v>50</v>
      </c>
      <c r="H949" s="15"/>
      <c r="I949" s="5">
        <v>4</v>
      </c>
      <c r="J949" s="5">
        <v>10</v>
      </c>
      <c r="K949" s="23">
        <v>41176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6</v>
      </c>
      <c r="S949" s="23">
        <v>1793</v>
      </c>
      <c r="T949" s="23">
        <v>38648</v>
      </c>
      <c r="U949" s="23">
        <v>587</v>
      </c>
      <c r="V949" s="23">
        <v>142</v>
      </c>
      <c r="X949" s="23">
        <v>11875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3</v>
      </c>
      <c r="AF949" s="23">
        <v>411</v>
      </c>
      <c r="AG949" s="23">
        <v>11281</v>
      </c>
      <c r="AH949" s="23">
        <v>152</v>
      </c>
      <c r="AI949" s="23">
        <v>28</v>
      </c>
      <c r="AK949" s="23">
        <v>29301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3</v>
      </c>
      <c r="AS949" s="23">
        <v>1382</v>
      </c>
      <c r="AT949" s="23">
        <v>27367</v>
      </c>
      <c r="AU949" s="23">
        <v>435</v>
      </c>
      <c r="AV949" s="23">
        <v>114</v>
      </c>
    </row>
    <row r="950" spans="1:48" ht="12.75">
      <c r="A950" s="1">
        <v>941</v>
      </c>
      <c r="B950" s="5">
        <v>5</v>
      </c>
      <c r="C950" s="5">
        <v>2</v>
      </c>
      <c r="D950" s="5">
        <v>3500</v>
      </c>
      <c r="E950" s="9" t="s">
        <v>63</v>
      </c>
      <c r="F950" s="5">
        <v>1</v>
      </c>
      <c r="G950" s="5" t="s">
        <v>50</v>
      </c>
      <c r="H950" s="15"/>
      <c r="I950" s="5">
        <v>5</v>
      </c>
      <c r="J950" s="5">
        <v>11</v>
      </c>
      <c r="K950" s="23">
        <v>31582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1150</v>
      </c>
      <c r="S950" s="23">
        <v>10140</v>
      </c>
      <c r="T950" s="23">
        <v>19910</v>
      </c>
      <c r="U950" s="23">
        <v>324</v>
      </c>
      <c r="V950" s="23">
        <v>58</v>
      </c>
      <c r="X950" s="23">
        <v>10809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295</v>
      </c>
      <c r="AF950" s="23">
        <v>4515</v>
      </c>
      <c r="AG950" s="23">
        <v>5886</v>
      </c>
      <c r="AH950" s="23">
        <v>94</v>
      </c>
      <c r="AI950" s="23">
        <v>19</v>
      </c>
      <c r="AK950" s="23">
        <v>20773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855</v>
      </c>
      <c r="AS950" s="23">
        <v>5625</v>
      </c>
      <c r="AT950" s="23">
        <v>14024</v>
      </c>
      <c r="AU950" s="23">
        <v>230</v>
      </c>
      <c r="AV950" s="23">
        <v>39</v>
      </c>
    </row>
    <row r="951" spans="1:48" ht="12.75">
      <c r="A951" s="1">
        <v>942</v>
      </c>
      <c r="B951" s="5">
        <v>6</v>
      </c>
      <c r="C951" s="5">
        <v>2</v>
      </c>
      <c r="D951" s="5">
        <v>3500</v>
      </c>
      <c r="E951" s="9" t="s">
        <v>63</v>
      </c>
      <c r="F951" s="5">
        <v>1</v>
      </c>
      <c r="G951" s="5" t="s">
        <v>50</v>
      </c>
      <c r="H951" s="15"/>
      <c r="I951" s="5">
        <v>6</v>
      </c>
      <c r="J951" s="5">
        <v>12</v>
      </c>
      <c r="K951" s="23">
        <v>37053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43</v>
      </c>
      <c r="R951" s="23">
        <v>7995</v>
      </c>
      <c r="S951" s="23">
        <v>14530</v>
      </c>
      <c r="T951" s="23">
        <v>13982</v>
      </c>
      <c r="U951" s="23">
        <v>450</v>
      </c>
      <c r="V951" s="23">
        <v>53</v>
      </c>
      <c r="X951" s="23">
        <v>10441</v>
      </c>
      <c r="Y951" s="23">
        <v>0</v>
      </c>
      <c r="Z951" s="23">
        <v>0</v>
      </c>
      <c r="AA951" s="23">
        <v>0</v>
      </c>
      <c r="AB951" s="23">
        <v>0</v>
      </c>
      <c r="AC951" s="23">
        <v>0</v>
      </c>
      <c r="AD951" s="23">
        <v>10</v>
      </c>
      <c r="AE951" s="23">
        <v>2932</v>
      </c>
      <c r="AF951" s="23">
        <v>4302</v>
      </c>
      <c r="AG951" s="23">
        <v>3065</v>
      </c>
      <c r="AH951" s="23">
        <v>120</v>
      </c>
      <c r="AI951" s="23">
        <v>12</v>
      </c>
      <c r="AK951" s="23">
        <v>26612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33</v>
      </c>
      <c r="AR951" s="23">
        <v>5063</v>
      </c>
      <c r="AS951" s="23">
        <v>10228</v>
      </c>
      <c r="AT951" s="23">
        <v>10917</v>
      </c>
      <c r="AU951" s="23">
        <v>330</v>
      </c>
      <c r="AV951" s="23">
        <v>41</v>
      </c>
    </row>
    <row r="952" spans="1:48" ht="12.75">
      <c r="A952" s="1">
        <v>943</v>
      </c>
      <c r="B952" s="5">
        <v>7</v>
      </c>
      <c r="C952" s="5">
        <v>2</v>
      </c>
      <c r="D952" s="5">
        <v>3500</v>
      </c>
      <c r="E952" s="9" t="s">
        <v>63</v>
      </c>
      <c r="F952" s="5">
        <v>1</v>
      </c>
      <c r="G952" s="5" t="s">
        <v>50</v>
      </c>
      <c r="H952" s="15"/>
      <c r="I952" s="5">
        <v>7</v>
      </c>
      <c r="J952" s="5">
        <v>13</v>
      </c>
      <c r="K952" s="23">
        <v>25739</v>
      </c>
      <c r="L952" s="23">
        <v>0</v>
      </c>
      <c r="M952" s="23">
        <v>0</v>
      </c>
      <c r="N952" s="23">
        <v>0</v>
      </c>
      <c r="O952" s="23">
        <v>0</v>
      </c>
      <c r="P952" s="23">
        <v>11</v>
      </c>
      <c r="Q952" s="23">
        <v>870</v>
      </c>
      <c r="R952" s="23">
        <v>11256</v>
      </c>
      <c r="S952" s="23">
        <v>7285</v>
      </c>
      <c r="T952" s="23">
        <v>5925</v>
      </c>
      <c r="U952" s="23">
        <v>339</v>
      </c>
      <c r="V952" s="23">
        <v>53</v>
      </c>
      <c r="X952" s="23">
        <v>6422</v>
      </c>
      <c r="Y952" s="23">
        <v>0</v>
      </c>
      <c r="Z952" s="23">
        <v>0</v>
      </c>
      <c r="AA952" s="23">
        <v>0</v>
      </c>
      <c r="AB952" s="23">
        <v>0</v>
      </c>
      <c r="AC952" s="23">
        <v>3</v>
      </c>
      <c r="AD952" s="23">
        <v>197</v>
      </c>
      <c r="AE952" s="23">
        <v>3313</v>
      </c>
      <c r="AF952" s="23">
        <v>1737</v>
      </c>
      <c r="AG952" s="23">
        <v>1086</v>
      </c>
      <c r="AH952" s="23">
        <v>74</v>
      </c>
      <c r="AI952" s="23">
        <v>12</v>
      </c>
      <c r="AK952" s="23">
        <v>19317</v>
      </c>
      <c r="AL952" s="23">
        <v>0</v>
      </c>
      <c r="AM952" s="23">
        <v>0</v>
      </c>
      <c r="AN952" s="23">
        <v>0</v>
      </c>
      <c r="AO952" s="23">
        <v>0</v>
      </c>
      <c r="AP952" s="23">
        <v>8</v>
      </c>
      <c r="AQ952" s="23">
        <v>673</v>
      </c>
      <c r="AR952" s="23">
        <v>7943</v>
      </c>
      <c r="AS952" s="23">
        <v>5548</v>
      </c>
      <c r="AT952" s="23">
        <v>4839</v>
      </c>
      <c r="AU952" s="23">
        <v>265</v>
      </c>
      <c r="AV952" s="23">
        <v>41</v>
      </c>
    </row>
    <row r="953" spans="1:48" ht="12.75">
      <c r="A953" s="1">
        <v>944</v>
      </c>
      <c r="B953" s="5">
        <v>8</v>
      </c>
      <c r="C953" s="5">
        <v>2</v>
      </c>
      <c r="D953" s="5">
        <v>3500</v>
      </c>
      <c r="E953" s="9" t="s">
        <v>63</v>
      </c>
      <c r="F953" s="5">
        <v>1</v>
      </c>
      <c r="G953" s="5" t="s">
        <v>50</v>
      </c>
      <c r="H953" s="15"/>
      <c r="I953" s="5">
        <v>8</v>
      </c>
      <c r="J953" s="5">
        <v>14</v>
      </c>
      <c r="K953" s="23">
        <v>23808</v>
      </c>
      <c r="L953" s="23">
        <v>0</v>
      </c>
      <c r="M953" s="23">
        <v>0</v>
      </c>
      <c r="N953" s="23">
        <v>0</v>
      </c>
      <c r="O953" s="23">
        <v>0</v>
      </c>
      <c r="P953" s="23">
        <v>316</v>
      </c>
      <c r="Q953" s="23">
        <v>4518</v>
      </c>
      <c r="R953" s="23">
        <v>10507</v>
      </c>
      <c r="S953" s="23">
        <v>4753</v>
      </c>
      <c r="T953" s="23">
        <v>3406</v>
      </c>
      <c r="U953" s="23">
        <v>293</v>
      </c>
      <c r="V953" s="23">
        <v>15</v>
      </c>
      <c r="X953" s="23">
        <v>5539</v>
      </c>
      <c r="Y953" s="23">
        <v>0</v>
      </c>
      <c r="Z953" s="23">
        <v>0</v>
      </c>
      <c r="AA953" s="23">
        <v>0</v>
      </c>
      <c r="AB953" s="23">
        <v>0</v>
      </c>
      <c r="AC953" s="23">
        <v>91</v>
      </c>
      <c r="AD953" s="23">
        <v>1341</v>
      </c>
      <c r="AE953" s="23">
        <v>2397</v>
      </c>
      <c r="AF953" s="23">
        <v>1090</v>
      </c>
      <c r="AG953" s="23">
        <v>551</v>
      </c>
      <c r="AH953" s="23">
        <v>67</v>
      </c>
      <c r="AI953" s="23">
        <v>2</v>
      </c>
      <c r="AK953" s="23">
        <v>18269</v>
      </c>
      <c r="AL953" s="23">
        <v>0</v>
      </c>
      <c r="AM953" s="23">
        <v>0</v>
      </c>
      <c r="AN953" s="23">
        <v>0</v>
      </c>
      <c r="AO953" s="23">
        <v>0</v>
      </c>
      <c r="AP953" s="23">
        <v>225</v>
      </c>
      <c r="AQ953" s="23">
        <v>3177</v>
      </c>
      <c r="AR953" s="23">
        <v>8110</v>
      </c>
      <c r="AS953" s="23">
        <v>3663</v>
      </c>
      <c r="AT953" s="23">
        <v>2855</v>
      </c>
      <c r="AU953" s="23">
        <v>226</v>
      </c>
      <c r="AV953" s="23">
        <v>13</v>
      </c>
    </row>
    <row r="954" spans="1:48" ht="12.75">
      <c r="A954" s="1">
        <v>945</v>
      </c>
      <c r="B954" s="5">
        <v>9</v>
      </c>
      <c r="C954" s="5">
        <v>2</v>
      </c>
      <c r="D954" s="5">
        <v>3500</v>
      </c>
      <c r="E954" s="9" t="s">
        <v>63</v>
      </c>
      <c r="F954" s="5">
        <v>1</v>
      </c>
      <c r="G954" s="5" t="s">
        <v>50</v>
      </c>
      <c r="H954" s="15"/>
      <c r="I954" s="5">
        <v>9</v>
      </c>
      <c r="J954" s="5">
        <v>15</v>
      </c>
      <c r="K954" s="23">
        <v>21376</v>
      </c>
      <c r="L954" s="23">
        <v>0</v>
      </c>
      <c r="M954" s="23">
        <v>0</v>
      </c>
      <c r="N954" s="23">
        <v>2</v>
      </c>
      <c r="O954" s="23">
        <v>9</v>
      </c>
      <c r="P954" s="23">
        <v>1967</v>
      </c>
      <c r="Q954" s="23">
        <v>6804</v>
      </c>
      <c r="R954" s="23">
        <v>6505</v>
      </c>
      <c r="S954" s="23">
        <v>3385</v>
      </c>
      <c r="T954" s="23">
        <v>2356</v>
      </c>
      <c r="U954" s="23">
        <v>332</v>
      </c>
      <c r="V954" s="23">
        <v>16</v>
      </c>
      <c r="X954" s="23">
        <v>5243</v>
      </c>
      <c r="Y954" s="23">
        <v>0</v>
      </c>
      <c r="Z954" s="23">
        <v>0</v>
      </c>
      <c r="AA954" s="23">
        <v>2</v>
      </c>
      <c r="AB954" s="23">
        <v>5</v>
      </c>
      <c r="AC954" s="23">
        <v>833</v>
      </c>
      <c r="AD954" s="23">
        <v>1682</v>
      </c>
      <c r="AE954" s="23">
        <v>1483</v>
      </c>
      <c r="AF954" s="23">
        <v>794</v>
      </c>
      <c r="AG954" s="23">
        <v>367</v>
      </c>
      <c r="AH954" s="23">
        <v>75</v>
      </c>
      <c r="AI954" s="23">
        <v>2</v>
      </c>
      <c r="AK954" s="23">
        <v>16133</v>
      </c>
      <c r="AL954" s="23">
        <v>0</v>
      </c>
      <c r="AM954" s="23">
        <v>0</v>
      </c>
      <c r="AN954" s="23">
        <v>0</v>
      </c>
      <c r="AO954" s="23">
        <v>4</v>
      </c>
      <c r="AP954" s="23">
        <v>1134</v>
      </c>
      <c r="AQ954" s="23">
        <v>5122</v>
      </c>
      <c r="AR954" s="23">
        <v>5022</v>
      </c>
      <c r="AS954" s="23">
        <v>2591</v>
      </c>
      <c r="AT954" s="23">
        <v>1989</v>
      </c>
      <c r="AU954" s="23">
        <v>257</v>
      </c>
      <c r="AV954" s="23">
        <v>14</v>
      </c>
    </row>
    <row r="955" spans="1:48" ht="12.75">
      <c r="A955" s="1">
        <v>946</v>
      </c>
      <c r="B955" s="5">
        <v>10</v>
      </c>
      <c r="C955" s="5">
        <v>2</v>
      </c>
      <c r="D955" s="5">
        <v>3500</v>
      </c>
      <c r="E955" s="9" t="s">
        <v>63</v>
      </c>
      <c r="F955" s="5">
        <v>1</v>
      </c>
      <c r="G955" s="5" t="s">
        <v>50</v>
      </c>
      <c r="H955" s="15"/>
      <c r="I955" s="5">
        <v>10</v>
      </c>
      <c r="J955" s="5">
        <v>16</v>
      </c>
      <c r="K955" s="23">
        <v>26849</v>
      </c>
      <c r="L955" s="23">
        <v>0</v>
      </c>
      <c r="M955" s="23">
        <v>0</v>
      </c>
      <c r="N955" s="23">
        <v>27</v>
      </c>
      <c r="O955" s="23">
        <v>330</v>
      </c>
      <c r="P955" s="23">
        <v>5266</v>
      </c>
      <c r="Q955" s="23">
        <v>9209</v>
      </c>
      <c r="R955" s="23">
        <v>5678</v>
      </c>
      <c r="S955" s="23">
        <v>3530</v>
      </c>
      <c r="T955" s="23">
        <v>2397</v>
      </c>
      <c r="U955" s="23">
        <v>398</v>
      </c>
      <c r="V955" s="23">
        <v>14</v>
      </c>
      <c r="X955" s="23">
        <v>8034</v>
      </c>
      <c r="Y955" s="23">
        <v>0</v>
      </c>
      <c r="Z955" s="23">
        <v>0</v>
      </c>
      <c r="AA955" s="23">
        <v>9</v>
      </c>
      <c r="AB955" s="23">
        <v>162</v>
      </c>
      <c r="AC955" s="23">
        <v>2198</v>
      </c>
      <c r="AD955" s="23">
        <v>2581</v>
      </c>
      <c r="AE955" s="23">
        <v>1517</v>
      </c>
      <c r="AF955" s="23">
        <v>1066</v>
      </c>
      <c r="AG955" s="23">
        <v>391</v>
      </c>
      <c r="AH955" s="23">
        <v>105</v>
      </c>
      <c r="AI955" s="23">
        <v>5</v>
      </c>
      <c r="AK955" s="23">
        <v>18815</v>
      </c>
      <c r="AL955" s="23">
        <v>0</v>
      </c>
      <c r="AM955" s="23">
        <v>0</v>
      </c>
      <c r="AN955" s="23">
        <v>18</v>
      </c>
      <c r="AO955" s="23">
        <v>168</v>
      </c>
      <c r="AP955" s="23">
        <v>3068</v>
      </c>
      <c r="AQ955" s="23">
        <v>6628</v>
      </c>
      <c r="AR955" s="23">
        <v>4161</v>
      </c>
      <c r="AS955" s="23">
        <v>2464</v>
      </c>
      <c r="AT955" s="23">
        <v>2006</v>
      </c>
      <c r="AU955" s="23">
        <v>293</v>
      </c>
      <c r="AV955" s="23">
        <v>9</v>
      </c>
    </row>
    <row r="956" spans="1:48" ht="12.75">
      <c r="A956" s="1">
        <v>947</v>
      </c>
      <c r="B956" s="5">
        <v>11</v>
      </c>
      <c r="C956" s="5">
        <v>2</v>
      </c>
      <c r="D956" s="5">
        <v>3500</v>
      </c>
      <c r="E956" s="9" t="s">
        <v>63</v>
      </c>
      <c r="F956" s="5">
        <v>1</v>
      </c>
      <c r="G956" s="5" t="s">
        <v>50</v>
      </c>
      <c r="H956" s="15"/>
      <c r="I956" s="5">
        <v>11</v>
      </c>
      <c r="J956" s="5">
        <v>17</v>
      </c>
      <c r="K956" s="23">
        <v>28093</v>
      </c>
      <c r="L956" s="23">
        <v>0</v>
      </c>
      <c r="M956" s="23">
        <v>3</v>
      </c>
      <c r="N956" s="23">
        <v>120</v>
      </c>
      <c r="O956" s="23">
        <v>2145</v>
      </c>
      <c r="P956" s="23">
        <v>6461</v>
      </c>
      <c r="Q956" s="23">
        <v>9846</v>
      </c>
      <c r="R956" s="23">
        <v>3950</v>
      </c>
      <c r="S956" s="23">
        <v>3099</v>
      </c>
      <c r="T956" s="23">
        <v>2098</v>
      </c>
      <c r="U956" s="23">
        <v>348</v>
      </c>
      <c r="V956" s="23">
        <v>23</v>
      </c>
      <c r="X956" s="23">
        <v>10483</v>
      </c>
      <c r="Y956" s="23">
        <v>0</v>
      </c>
      <c r="Z956" s="23">
        <v>3</v>
      </c>
      <c r="AA956" s="23">
        <v>53</v>
      </c>
      <c r="AB956" s="23">
        <v>1482</v>
      </c>
      <c r="AC956" s="23">
        <v>2794</v>
      </c>
      <c r="AD956" s="23">
        <v>3209</v>
      </c>
      <c r="AE956" s="23">
        <v>1271</v>
      </c>
      <c r="AF956" s="23">
        <v>1156</v>
      </c>
      <c r="AG956" s="23">
        <v>395</v>
      </c>
      <c r="AH956" s="23">
        <v>115</v>
      </c>
      <c r="AI956" s="23">
        <v>5</v>
      </c>
      <c r="AK956" s="23">
        <v>17610</v>
      </c>
      <c r="AL956" s="23">
        <v>0</v>
      </c>
      <c r="AM956" s="23">
        <v>0</v>
      </c>
      <c r="AN956" s="23">
        <v>67</v>
      </c>
      <c r="AO956" s="23">
        <v>663</v>
      </c>
      <c r="AP956" s="23">
        <v>3667</v>
      </c>
      <c r="AQ956" s="23">
        <v>6637</v>
      </c>
      <c r="AR956" s="23">
        <v>2679</v>
      </c>
      <c r="AS956" s="23">
        <v>1943</v>
      </c>
      <c r="AT956" s="23">
        <v>1703</v>
      </c>
      <c r="AU956" s="23">
        <v>233</v>
      </c>
      <c r="AV956" s="23">
        <v>18</v>
      </c>
    </row>
    <row r="957" spans="1:48" ht="12.75">
      <c r="A957" s="1">
        <v>948</v>
      </c>
      <c r="B957" s="5">
        <v>12</v>
      </c>
      <c r="C957" s="5">
        <v>2</v>
      </c>
      <c r="D957" s="5">
        <v>3500</v>
      </c>
      <c r="E957" s="9" t="s">
        <v>63</v>
      </c>
      <c r="F957" s="5">
        <v>1</v>
      </c>
      <c r="G957" s="5" t="s">
        <v>50</v>
      </c>
      <c r="H957" s="15"/>
      <c r="I957" s="5">
        <v>12</v>
      </c>
      <c r="J957" s="5">
        <v>18</v>
      </c>
      <c r="K957" s="23">
        <v>43612</v>
      </c>
      <c r="L957" s="23">
        <v>0</v>
      </c>
      <c r="M957" s="23">
        <v>32</v>
      </c>
      <c r="N957" s="23">
        <v>552</v>
      </c>
      <c r="O957" s="23">
        <v>6120</v>
      </c>
      <c r="P957" s="23">
        <v>6423</v>
      </c>
      <c r="Q957" s="23">
        <v>16350</v>
      </c>
      <c r="R957" s="23">
        <v>4054</v>
      </c>
      <c r="S957" s="23">
        <v>5157</v>
      </c>
      <c r="T957" s="23">
        <v>4255</v>
      </c>
      <c r="U957" s="23">
        <v>638</v>
      </c>
      <c r="V957" s="23">
        <v>31</v>
      </c>
      <c r="X957" s="23">
        <v>15219</v>
      </c>
      <c r="Y957" s="23">
        <v>0</v>
      </c>
      <c r="Z957" s="23">
        <v>26</v>
      </c>
      <c r="AA957" s="23">
        <v>265</v>
      </c>
      <c r="AB957" s="23">
        <v>3971</v>
      </c>
      <c r="AC957" s="23">
        <v>2642</v>
      </c>
      <c r="AD957" s="23">
        <v>4730</v>
      </c>
      <c r="AE957" s="23">
        <v>1128</v>
      </c>
      <c r="AF957" s="23">
        <v>1625</v>
      </c>
      <c r="AG957" s="23">
        <v>645</v>
      </c>
      <c r="AH957" s="23">
        <v>182</v>
      </c>
      <c r="AI957" s="23">
        <v>5</v>
      </c>
      <c r="AK957" s="23">
        <v>28393</v>
      </c>
      <c r="AL957" s="23">
        <v>0</v>
      </c>
      <c r="AM957" s="23">
        <v>6</v>
      </c>
      <c r="AN957" s="23">
        <v>287</v>
      </c>
      <c r="AO957" s="23">
        <v>2149</v>
      </c>
      <c r="AP957" s="23">
        <v>3781</v>
      </c>
      <c r="AQ957" s="23">
        <v>11620</v>
      </c>
      <c r="AR957" s="23">
        <v>2926</v>
      </c>
      <c r="AS957" s="23">
        <v>3532</v>
      </c>
      <c r="AT957" s="23">
        <v>3610</v>
      </c>
      <c r="AU957" s="23">
        <v>456</v>
      </c>
      <c r="AV957" s="23">
        <v>26</v>
      </c>
    </row>
    <row r="958" spans="1:48" ht="12.75">
      <c r="A958" s="1">
        <v>949</v>
      </c>
      <c r="B958" s="5">
        <v>13</v>
      </c>
      <c r="C958" s="5">
        <v>2</v>
      </c>
      <c r="D958" s="5">
        <v>3500</v>
      </c>
      <c r="E958" s="9" t="s">
        <v>63</v>
      </c>
      <c r="F958" s="5">
        <v>1</v>
      </c>
      <c r="G958" s="5" t="s">
        <v>50</v>
      </c>
      <c r="H958" s="15"/>
      <c r="I958" s="5">
        <v>13</v>
      </c>
      <c r="J958" s="5">
        <v>19</v>
      </c>
      <c r="K958" s="23">
        <v>35278</v>
      </c>
      <c r="L958" s="23">
        <v>4</v>
      </c>
      <c r="M958" s="23">
        <v>142</v>
      </c>
      <c r="N958" s="23">
        <v>1185</v>
      </c>
      <c r="O958" s="23">
        <v>6489</v>
      </c>
      <c r="P958" s="23">
        <v>3719</v>
      </c>
      <c r="Q958" s="23">
        <v>13494</v>
      </c>
      <c r="R958" s="23">
        <v>2517</v>
      </c>
      <c r="S958" s="23">
        <v>4023</v>
      </c>
      <c r="T958" s="23">
        <v>3241</v>
      </c>
      <c r="U958" s="23">
        <v>446</v>
      </c>
      <c r="V958" s="23">
        <v>18</v>
      </c>
      <c r="X958" s="23">
        <v>13594</v>
      </c>
      <c r="Y958" s="23">
        <v>3</v>
      </c>
      <c r="Z958" s="23">
        <v>133</v>
      </c>
      <c r="AA958" s="23">
        <v>639</v>
      </c>
      <c r="AB958" s="23">
        <v>4113</v>
      </c>
      <c r="AC958" s="23">
        <v>1638</v>
      </c>
      <c r="AD958" s="23">
        <v>4177</v>
      </c>
      <c r="AE958" s="23">
        <v>886</v>
      </c>
      <c r="AF958" s="23">
        <v>1319</v>
      </c>
      <c r="AG958" s="23">
        <v>541</v>
      </c>
      <c r="AH958" s="23">
        <v>141</v>
      </c>
      <c r="AI958" s="23">
        <v>4</v>
      </c>
      <c r="AK958" s="23">
        <v>21684</v>
      </c>
      <c r="AL958" s="23">
        <v>1</v>
      </c>
      <c r="AM958" s="23">
        <v>9</v>
      </c>
      <c r="AN958" s="23">
        <v>546</v>
      </c>
      <c r="AO958" s="23">
        <v>2376</v>
      </c>
      <c r="AP958" s="23">
        <v>2081</v>
      </c>
      <c r="AQ958" s="23">
        <v>9317</v>
      </c>
      <c r="AR958" s="23">
        <v>1631</v>
      </c>
      <c r="AS958" s="23">
        <v>2704</v>
      </c>
      <c r="AT958" s="23">
        <v>2700</v>
      </c>
      <c r="AU958" s="23">
        <v>305</v>
      </c>
      <c r="AV958" s="23">
        <v>14</v>
      </c>
    </row>
    <row r="959" spans="1:48" ht="12.75">
      <c r="A959" s="1">
        <v>950</v>
      </c>
      <c r="B959" s="5">
        <v>14</v>
      </c>
      <c r="C959" s="5">
        <v>2</v>
      </c>
      <c r="D959" s="5">
        <v>3500</v>
      </c>
      <c r="E959" s="9" t="s">
        <v>63</v>
      </c>
      <c r="F959" s="5">
        <v>1</v>
      </c>
      <c r="G959" s="5" t="s">
        <v>50</v>
      </c>
      <c r="H959" s="15"/>
      <c r="I959" s="5">
        <v>14</v>
      </c>
      <c r="J959" s="5" t="s">
        <v>33</v>
      </c>
      <c r="K959" s="23">
        <v>180656</v>
      </c>
      <c r="L959" s="23">
        <v>2371</v>
      </c>
      <c r="M959" s="23">
        <v>4213</v>
      </c>
      <c r="N959" s="23">
        <v>12230</v>
      </c>
      <c r="O959" s="23">
        <v>22385</v>
      </c>
      <c r="P959" s="23">
        <v>7288</v>
      </c>
      <c r="Q959" s="23">
        <v>61512</v>
      </c>
      <c r="R959" s="23">
        <v>10333</v>
      </c>
      <c r="S959" s="23">
        <v>28684</v>
      </c>
      <c r="T959" s="23">
        <v>27523</v>
      </c>
      <c r="U959" s="23">
        <v>3995</v>
      </c>
      <c r="V959" s="23">
        <v>122</v>
      </c>
      <c r="X959" s="23">
        <v>68028</v>
      </c>
      <c r="Y959" s="23">
        <v>1589</v>
      </c>
      <c r="Z959" s="23">
        <v>3620</v>
      </c>
      <c r="AA959" s="23">
        <v>7319</v>
      </c>
      <c r="AB959" s="23">
        <v>12294</v>
      </c>
      <c r="AC959" s="23">
        <v>3407</v>
      </c>
      <c r="AD959" s="23">
        <v>18012</v>
      </c>
      <c r="AE959" s="23">
        <v>4516</v>
      </c>
      <c r="AF959" s="23">
        <v>10429</v>
      </c>
      <c r="AG959" s="23">
        <v>5216</v>
      </c>
      <c r="AH959" s="23">
        <v>1593</v>
      </c>
      <c r="AI959" s="23">
        <v>33</v>
      </c>
      <c r="AK959" s="23">
        <v>112628</v>
      </c>
      <c r="AL959" s="23">
        <v>782</v>
      </c>
      <c r="AM959" s="23">
        <v>593</v>
      </c>
      <c r="AN959" s="23">
        <v>4911</v>
      </c>
      <c r="AO959" s="23">
        <v>10091</v>
      </c>
      <c r="AP959" s="23">
        <v>3881</v>
      </c>
      <c r="AQ959" s="23">
        <v>43500</v>
      </c>
      <c r="AR959" s="23">
        <v>5817</v>
      </c>
      <c r="AS959" s="23">
        <v>18255</v>
      </c>
      <c r="AT959" s="23">
        <v>22307</v>
      </c>
      <c r="AU959" s="23">
        <v>2402</v>
      </c>
      <c r="AV959" s="23">
        <v>89</v>
      </c>
    </row>
    <row r="960" spans="1:48" ht="12.75">
      <c r="A960" s="1">
        <v>951</v>
      </c>
      <c r="B960" s="5">
        <v>15</v>
      </c>
      <c r="C960" s="5">
        <v>2</v>
      </c>
      <c r="D960" s="5">
        <v>3500</v>
      </c>
      <c r="E960" s="9" t="s">
        <v>63</v>
      </c>
      <c r="F960" s="5">
        <v>1</v>
      </c>
      <c r="G960" s="5" t="s">
        <v>50</v>
      </c>
      <c r="H960" s="15"/>
      <c r="I960" s="5">
        <v>15</v>
      </c>
      <c r="J960" s="5" t="s">
        <v>34</v>
      </c>
      <c r="K960" s="23">
        <v>173933</v>
      </c>
      <c r="L960" s="23">
        <v>6130</v>
      </c>
      <c r="M960" s="23">
        <v>2445</v>
      </c>
      <c r="N960" s="23">
        <v>8145</v>
      </c>
      <c r="O960" s="23">
        <v>7105</v>
      </c>
      <c r="P960" s="23">
        <v>2840</v>
      </c>
      <c r="Q960" s="23">
        <v>50489</v>
      </c>
      <c r="R960" s="23">
        <v>8875</v>
      </c>
      <c r="S960" s="23">
        <v>38881</v>
      </c>
      <c r="T960" s="23">
        <v>43238</v>
      </c>
      <c r="U960" s="23">
        <v>5685</v>
      </c>
      <c r="V960" s="23">
        <v>100</v>
      </c>
      <c r="X960" s="23">
        <v>60329</v>
      </c>
      <c r="Y960" s="23">
        <v>4353</v>
      </c>
      <c r="Z960" s="23">
        <v>1223</v>
      </c>
      <c r="AA960" s="23">
        <v>4903</v>
      </c>
      <c r="AB960" s="23">
        <v>3293</v>
      </c>
      <c r="AC960" s="23">
        <v>1503</v>
      </c>
      <c r="AD960" s="23">
        <v>14696</v>
      </c>
      <c r="AE960" s="23">
        <v>4343</v>
      </c>
      <c r="AF960" s="23">
        <v>15304</v>
      </c>
      <c r="AG960" s="23">
        <v>8420</v>
      </c>
      <c r="AH960" s="23">
        <v>2271</v>
      </c>
      <c r="AI960" s="23">
        <v>20</v>
      </c>
      <c r="AK960" s="23">
        <v>113604</v>
      </c>
      <c r="AL960" s="23">
        <v>1777</v>
      </c>
      <c r="AM960" s="23">
        <v>1222</v>
      </c>
      <c r="AN960" s="23">
        <v>3242</v>
      </c>
      <c r="AO960" s="23">
        <v>3812</v>
      </c>
      <c r="AP960" s="23">
        <v>1337</v>
      </c>
      <c r="AQ960" s="23">
        <v>35793</v>
      </c>
      <c r="AR960" s="23">
        <v>4532</v>
      </c>
      <c r="AS960" s="23">
        <v>23577</v>
      </c>
      <c r="AT960" s="23">
        <v>34818</v>
      </c>
      <c r="AU960" s="23">
        <v>3414</v>
      </c>
      <c r="AV960" s="23">
        <v>80</v>
      </c>
    </row>
    <row r="961" spans="1:48" ht="12.75">
      <c r="A961" s="1">
        <v>952</v>
      </c>
      <c r="B961" s="5">
        <v>16</v>
      </c>
      <c r="C961" s="5">
        <v>2</v>
      </c>
      <c r="D961" s="5">
        <v>3500</v>
      </c>
      <c r="E961" s="9" t="s">
        <v>63</v>
      </c>
      <c r="F961" s="5">
        <v>1</v>
      </c>
      <c r="G961" s="5" t="s">
        <v>50</v>
      </c>
      <c r="H961" s="15"/>
      <c r="I961" s="5">
        <v>16</v>
      </c>
      <c r="J961" s="5" t="s">
        <v>35</v>
      </c>
      <c r="K961" s="23">
        <v>156503</v>
      </c>
      <c r="L961" s="23">
        <v>4625</v>
      </c>
      <c r="M961" s="23">
        <v>2192</v>
      </c>
      <c r="N961" s="23">
        <v>8409</v>
      </c>
      <c r="O961" s="23">
        <v>7107</v>
      </c>
      <c r="P961" s="23">
        <v>2857</v>
      </c>
      <c r="Q961" s="23">
        <v>45049</v>
      </c>
      <c r="R961" s="23">
        <v>7904</v>
      </c>
      <c r="S961" s="23">
        <v>33092</v>
      </c>
      <c r="T961" s="23">
        <v>40282</v>
      </c>
      <c r="U961" s="23">
        <v>4905</v>
      </c>
      <c r="V961" s="23">
        <v>81</v>
      </c>
      <c r="X961" s="23">
        <v>58693</v>
      </c>
      <c r="Y961" s="23">
        <v>3668</v>
      </c>
      <c r="Z961" s="23">
        <v>1022</v>
      </c>
      <c r="AA961" s="23">
        <v>5073</v>
      </c>
      <c r="AB961" s="23">
        <v>4430</v>
      </c>
      <c r="AC961" s="23">
        <v>1794</v>
      </c>
      <c r="AD961" s="23">
        <v>16354</v>
      </c>
      <c r="AE961" s="23">
        <v>4235</v>
      </c>
      <c r="AF961" s="23">
        <v>13123</v>
      </c>
      <c r="AG961" s="23">
        <v>7090</v>
      </c>
      <c r="AH961" s="23">
        <v>1875</v>
      </c>
      <c r="AI961" s="23">
        <v>29</v>
      </c>
      <c r="AK961" s="23">
        <v>97810</v>
      </c>
      <c r="AL961" s="23">
        <v>957</v>
      </c>
      <c r="AM961" s="23">
        <v>1170</v>
      </c>
      <c r="AN961" s="23">
        <v>3336</v>
      </c>
      <c r="AO961" s="23">
        <v>2677</v>
      </c>
      <c r="AP961" s="23">
        <v>1063</v>
      </c>
      <c r="AQ961" s="23">
        <v>28695</v>
      </c>
      <c r="AR961" s="23">
        <v>3669</v>
      </c>
      <c r="AS961" s="23">
        <v>19969</v>
      </c>
      <c r="AT961" s="23">
        <v>33192</v>
      </c>
      <c r="AU961" s="23">
        <v>3030</v>
      </c>
      <c r="AV961" s="23">
        <v>52</v>
      </c>
    </row>
    <row r="962" spans="1:48" ht="12.75">
      <c r="A962" s="1">
        <v>953</v>
      </c>
      <c r="B962" s="5">
        <v>17</v>
      </c>
      <c r="C962" s="5">
        <v>2</v>
      </c>
      <c r="D962" s="5">
        <v>3500</v>
      </c>
      <c r="E962" s="9" t="s">
        <v>63</v>
      </c>
      <c r="F962" s="5">
        <v>1</v>
      </c>
      <c r="G962" s="5" t="s">
        <v>50</v>
      </c>
      <c r="H962" s="15"/>
      <c r="I962" s="5">
        <v>17</v>
      </c>
      <c r="J962" s="5" t="s">
        <v>36</v>
      </c>
      <c r="K962" s="23">
        <v>99714</v>
      </c>
      <c r="L962" s="23">
        <v>2564</v>
      </c>
      <c r="M962" s="23">
        <v>1733</v>
      </c>
      <c r="N962" s="23">
        <v>5839</v>
      </c>
      <c r="O962" s="23">
        <v>4909</v>
      </c>
      <c r="P962" s="23">
        <v>1373</v>
      </c>
      <c r="Q962" s="23">
        <v>21187</v>
      </c>
      <c r="R962" s="23">
        <v>3382</v>
      </c>
      <c r="S962" s="23">
        <v>18672</v>
      </c>
      <c r="T962" s="23">
        <v>35050</v>
      </c>
      <c r="U962" s="23">
        <v>4946</v>
      </c>
      <c r="V962" s="23">
        <v>59</v>
      </c>
      <c r="X962" s="23">
        <v>35455</v>
      </c>
      <c r="Y962" s="23">
        <v>2125</v>
      </c>
      <c r="Z962" s="23">
        <v>856</v>
      </c>
      <c r="AA962" s="23">
        <v>3490</v>
      </c>
      <c r="AB962" s="23">
        <v>3234</v>
      </c>
      <c r="AC962" s="23">
        <v>904</v>
      </c>
      <c r="AD962" s="23">
        <v>7813</v>
      </c>
      <c r="AE962" s="23">
        <v>1709</v>
      </c>
      <c r="AF962" s="23">
        <v>7050</v>
      </c>
      <c r="AG962" s="23">
        <v>6352</v>
      </c>
      <c r="AH962" s="23">
        <v>1906</v>
      </c>
      <c r="AI962" s="23">
        <v>16</v>
      </c>
      <c r="AK962" s="23">
        <v>64259</v>
      </c>
      <c r="AL962" s="23">
        <v>439</v>
      </c>
      <c r="AM962" s="23">
        <v>877</v>
      </c>
      <c r="AN962" s="23">
        <v>2349</v>
      </c>
      <c r="AO962" s="23">
        <v>1675</v>
      </c>
      <c r="AP962" s="23">
        <v>469</v>
      </c>
      <c r="AQ962" s="23">
        <v>13374</v>
      </c>
      <c r="AR962" s="23">
        <v>1673</v>
      </c>
      <c r="AS962" s="23">
        <v>11622</v>
      </c>
      <c r="AT962" s="23">
        <v>28698</v>
      </c>
      <c r="AU962" s="23">
        <v>3040</v>
      </c>
      <c r="AV962" s="23">
        <v>43</v>
      </c>
    </row>
    <row r="963" spans="1:48" ht="12.75">
      <c r="A963" s="1">
        <v>954</v>
      </c>
      <c r="B963" s="5">
        <v>18</v>
      </c>
      <c r="C963" s="5">
        <v>2</v>
      </c>
      <c r="D963" s="5">
        <v>3500</v>
      </c>
      <c r="E963" s="9" t="s">
        <v>63</v>
      </c>
      <c r="F963" s="5">
        <v>1</v>
      </c>
      <c r="G963" s="5" t="s">
        <v>50</v>
      </c>
      <c r="H963" s="15"/>
      <c r="I963" s="5">
        <v>18</v>
      </c>
      <c r="J963" s="5" t="s">
        <v>37</v>
      </c>
      <c r="K963" s="23">
        <v>75342</v>
      </c>
      <c r="L963" s="23">
        <v>1729</v>
      </c>
      <c r="M963" s="23">
        <v>985</v>
      </c>
      <c r="N963" s="23">
        <v>3888</v>
      </c>
      <c r="O963" s="23">
        <v>2954</v>
      </c>
      <c r="P963" s="23">
        <v>521</v>
      </c>
      <c r="Q963" s="23">
        <v>9519</v>
      </c>
      <c r="R963" s="23">
        <v>1690</v>
      </c>
      <c r="S963" s="23">
        <v>12863</v>
      </c>
      <c r="T963" s="23">
        <v>34148</v>
      </c>
      <c r="U963" s="23">
        <v>6978</v>
      </c>
      <c r="V963" s="23">
        <v>67</v>
      </c>
      <c r="X963" s="23">
        <v>31319</v>
      </c>
      <c r="Y963" s="23">
        <v>1443</v>
      </c>
      <c r="Z963" s="23">
        <v>471</v>
      </c>
      <c r="AA963" s="23">
        <v>2439</v>
      </c>
      <c r="AB963" s="23">
        <v>1962</v>
      </c>
      <c r="AC963" s="23">
        <v>337</v>
      </c>
      <c r="AD963" s="23">
        <v>4943</v>
      </c>
      <c r="AE963" s="23">
        <v>1143</v>
      </c>
      <c r="AF963" s="23">
        <v>6576</v>
      </c>
      <c r="AG963" s="23">
        <v>8917</v>
      </c>
      <c r="AH963" s="23">
        <v>3062</v>
      </c>
      <c r="AI963" s="23">
        <v>26</v>
      </c>
      <c r="AK963" s="23">
        <v>44023</v>
      </c>
      <c r="AL963" s="23">
        <v>286</v>
      </c>
      <c r="AM963" s="23">
        <v>514</v>
      </c>
      <c r="AN963" s="23">
        <v>1449</v>
      </c>
      <c r="AO963" s="23">
        <v>992</v>
      </c>
      <c r="AP963" s="23">
        <v>184</v>
      </c>
      <c r="AQ963" s="23">
        <v>4576</v>
      </c>
      <c r="AR963" s="23">
        <v>547</v>
      </c>
      <c r="AS963" s="23">
        <v>6287</v>
      </c>
      <c r="AT963" s="23">
        <v>25231</v>
      </c>
      <c r="AU963" s="23">
        <v>3916</v>
      </c>
      <c r="AV963" s="23">
        <v>41</v>
      </c>
    </row>
    <row r="964" spans="1:48" ht="12.75">
      <c r="A964" s="1">
        <v>955</v>
      </c>
      <c r="B964" s="5">
        <v>19</v>
      </c>
      <c r="C964" s="5">
        <v>2</v>
      </c>
      <c r="D964" s="5">
        <v>3500</v>
      </c>
      <c r="E964" s="9" t="s">
        <v>63</v>
      </c>
      <c r="F964" s="5">
        <v>1</v>
      </c>
      <c r="G964" s="5" t="s">
        <v>50</v>
      </c>
      <c r="H964" s="15"/>
      <c r="I964" s="5">
        <v>19</v>
      </c>
      <c r="J964" s="5" t="s">
        <v>38</v>
      </c>
      <c r="K964" s="23">
        <v>74330</v>
      </c>
      <c r="L964" s="23">
        <v>1316</v>
      </c>
      <c r="M964" s="23">
        <v>668</v>
      </c>
      <c r="N964" s="23">
        <v>2928</v>
      </c>
      <c r="O964" s="23">
        <v>2226</v>
      </c>
      <c r="P964" s="23">
        <v>362</v>
      </c>
      <c r="Q964" s="23">
        <v>5594</v>
      </c>
      <c r="R964" s="23">
        <v>1083</v>
      </c>
      <c r="S964" s="23">
        <v>10578</v>
      </c>
      <c r="T964" s="23">
        <v>39047</v>
      </c>
      <c r="U964" s="23">
        <v>10458</v>
      </c>
      <c r="V964" s="23">
        <v>70</v>
      </c>
      <c r="X964" s="23">
        <v>31934</v>
      </c>
      <c r="Y964" s="23">
        <v>1138</v>
      </c>
      <c r="Z964" s="23">
        <v>352</v>
      </c>
      <c r="AA964" s="23">
        <v>1816</v>
      </c>
      <c r="AB964" s="23">
        <v>1455</v>
      </c>
      <c r="AC964" s="23">
        <v>239</v>
      </c>
      <c r="AD964" s="23">
        <v>2970</v>
      </c>
      <c r="AE964" s="23">
        <v>722</v>
      </c>
      <c r="AF964" s="23">
        <v>6206</v>
      </c>
      <c r="AG964" s="23">
        <v>12137</v>
      </c>
      <c r="AH964" s="23">
        <v>4880</v>
      </c>
      <c r="AI964" s="23">
        <v>19</v>
      </c>
      <c r="AK964" s="23">
        <v>42396</v>
      </c>
      <c r="AL964" s="23">
        <v>178</v>
      </c>
      <c r="AM964" s="23">
        <v>316</v>
      </c>
      <c r="AN964" s="23">
        <v>1112</v>
      </c>
      <c r="AO964" s="23">
        <v>771</v>
      </c>
      <c r="AP964" s="23">
        <v>123</v>
      </c>
      <c r="AQ964" s="23">
        <v>2624</v>
      </c>
      <c r="AR964" s="23">
        <v>361</v>
      </c>
      <c r="AS964" s="23">
        <v>4372</v>
      </c>
      <c r="AT964" s="23">
        <v>26910</v>
      </c>
      <c r="AU964" s="23">
        <v>5578</v>
      </c>
      <c r="AV964" s="23">
        <v>51</v>
      </c>
    </row>
    <row r="965" spans="1:48" ht="12.75">
      <c r="A965" s="1">
        <v>956</v>
      </c>
      <c r="B965" s="5">
        <v>20</v>
      </c>
      <c r="C965" s="5">
        <v>2</v>
      </c>
      <c r="D965" s="5">
        <v>3500</v>
      </c>
      <c r="E965" s="9" t="s">
        <v>63</v>
      </c>
      <c r="F965" s="5">
        <v>1</v>
      </c>
      <c r="G965" s="5" t="s">
        <v>50</v>
      </c>
      <c r="H965" s="15"/>
      <c r="I965" s="5">
        <v>20</v>
      </c>
      <c r="J965" s="5" t="s">
        <v>39</v>
      </c>
      <c r="K965" s="23">
        <v>69689</v>
      </c>
      <c r="L965" s="23">
        <v>874</v>
      </c>
      <c r="M965" s="23">
        <v>358</v>
      </c>
      <c r="N965" s="23">
        <v>1469</v>
      </c>
      <c r="O965" s="23">
        <v>1566</v>
      </c>
      <c r="P965" s="23">
        <v>143</v>
      </c>
      <c r="Q965" s="23">
        <v>2910</v>
      </c>
      <c r="R965" s="23">
        <v>563</v>
      </c>
      <c r="S965" s="23">
        <v>6911</v>
      </c>
      <c r="T965" s="23">
        <v>33929</v>
      </c>
      <c r="U965" s="23">
        <v>20836</v>
      </c>
      <c r="V965" s="23">
        <v>130</v>
      </c>
      <c r="X965" s="23">
        <v>26354</v>
      </c>
      <c r="Y965" s="23">
        <v>779</v>
      </c>
      <c r="Z965" s="23">
        <v>256</v>
      </c>
      <c r="AA965" s="23">
        <v>999</v>
      </c>
      <c r="AB965" s="23">
        <v>1174</v>
      </c>
      <c r="AC965" s="23">
        <v>107</v>
      </c>
      <c r="AD965" s="23">
        <v>1740</v>
      </c>
      <c r="AE965" s="23">
        <v>404</v>
      </c>
      <c r="AF965" s="23">
        <v>4329</v>
      </c>
      <c r="AG965" s="23">
        <v>9935</v>
      </c>
      <c r="AH965" s="23">
        <v>6585</v>
      </c>
      <c r="AI965" s="23">
        <v>46</v>
      </c>
      <c r="AK965" s="23">
        <v>43335</v>
      </c>
      <c r="AL965" s="23">
        <v>95</v>
      </c>
      <c r="AM965" s="23">
        <v>102</v>
      </c>
      <c r="AN965" s="23">
        <v>470</v>
      </c>
      <c r="AO965" s="23">
        <v>392</v>
      </c>
      <c r="AP965" s="23">
        <v>36</v>
      </c>
      <c r="AQ965" s="23">
        <v>1170</v>
      </c>
      <c r="AR965" s="23">
        <v>159</v>
      </c>
      <c r="AS965" s="23">
        <v>2582</v>
      </c>
      <c r="AT965" s="23">
        <v>23994</v>
      </c>
      <c r="AU965" s="23">
        <v>14251</v>
      </c>
      <c r="AV965" s="23">
        <v>84</v>
      </c>
    </row>
    <row r="966" spans="1:48" ht="12.75">
      <c r="A966" s="1">
        <v>957</v>
      </c>
      <c r="B966" s="5">
        <v>21</v>
      </c>
      <c r="C966" s="5">
        <v>2</v>
      </c>
      <c r="D966" s="5">
        <v>3500</v>
      </c>
      <c r="E966" s="9" t="s">
        <v>63</v>
      </c>
      <c r="F966" s="5">
        <v>1</v>
      </c>
      <c r="G966" s="5" t="s">
        <v>50</v>
      </c>
      <c r="H966" s="15"/>
      <c r="I966" s="5">
        <v>21</v>
      </c>
      <c r="J966" s="5" t="s">
        <v>40</v>
      </c>
      <c r="K966" s="23">
        <v>70222</v>
      </c>
      <c r="L966" s="23">
        <v>556</v>
      </c>
      <c r="M966" s="23">
        <v>165</v>
      </c>
      <c r="N966" s="23">
        <v>817</v>
      </c>
      <c r="O966" s="23">
        <v>1151</v>
      </c>
      <c r="P966" s="23">
        <v>61</v>
      </c>
      <c r="Q966" s="23">
        <v>1561</v>
      </c>
      <c r="R966" s="23">
        <v>240</v>
      </c>
      <c r="S966" s="23">
        <v>4507</v>
      </c>
      <c r="T966" s="23">
        <v>29831</v>
      </c>
      <c r="U966" s="23">
        <v>31086</v>
      </c>
      <c r="V966" s="23">
        <v>247</v>
      </c>
      <c r="X966" s="23">
        <v>20704</v>
      </c>
      <c r="Y966" s="23">
        <v>496</v>
      </c>
      <c r="Z966" s="23">
        <v>129</v>
      </c>
      <c r="AA966" s="23">
        <v>544</v>
      </c>
      <c r="AB966" s="23">
        <v>928</v>
      </c>
      <c r="AC966" s="23">
        <v>39</v>
      </c>
      <c r="AD966" s="23">
        <v>920</v>
      </c>
      <c r="AE966" s="23">
        <v>165</v>
      </c>
      <c r="AF966" s="23">
        <v>2781</v>
      </c>
      <c r="AG966" s="23">
        <v>7559</v>
      </c>
      <c r="AH966" s="23">
        <v>7086</v>
      </c>
      <c r="AI966" s="23">
        <v>57</v>
      </c>
      <c r="AK966" s="23">
        <v>49518</v>
      </c>
      <c r="AL966" s="23">
        <v>60</v>
      </c>
      <c r="AM966" s="23">
        <v>36</v>
      </c>
      <c r="AN966" s="23">
        <v>273</v>
      </c>
      <c r="AO966" s="23">
        <v>223</v>
      </c>
      <c r="AP966" s="23">
        <v>22</v>
      </c>
      <c r="AQ966" s="23">
        <v>641</v>
      </c>
      <c r="AR966" s="23">
        <v>75</v>
      </c>
      <c r="AS966" s="23">
        <v>1726</v>
      </c>
      <c r="AT966" s="23">
        <v>22272</v>
      </c>
      <c r="AU966" s="23">
        <v>24000</v>
      </c>
      <c r="AV966" s="23">
        <v>190</v>
      </c>
    </row>
    <row r="967" spans="1:48" ht="12.75">
      <c r="A967" s="1">
        <v>958</v>
      </c>
      <c r="B967" s="5">
        <v>22</v>
      </c>
      <c r="C967" s="5">
        <v>2</v>
      </c>
      <c r="D967" s="5">
        <v>3500</v>
      </c>
      <c r="E967" s="9" t="s">
        <v>63</v>
      </c>
      <c r="F967" s="5">
        <v>1</v>
      </c>
      <c r="G967" s="5" t="s">
        <v>50</v>
      </c>
      <c r="H967" s="15"/>
      <c r="I967" s="5">
        <v>22</v>
      </c>
      <c r="J967" s="5" t="s">
        <v>41</v>
      </c>
      <c r="K967" s="23">
        <v>59125</v>
      </c>
      <c r="L967" s="23">
        <v>296</v>
      </c>
      <c r="M967" s="23">
        <v>86</v>
      </c>
      <c r="N967" s="23">
        <v>456</v>
      </c>
      <c r="O967" s="23">
        <v>780</v>
      </c>
      <c r="P967" s="23">
        <v>17</v>
      </c>
      <c r="Q967" s="23">
        <v>746</v>
      </c>
      <c r="R967" s="23">
        <v>139</v>
      </c>
      <c r="S967" s="23">
        <v>2659</v>
      </c>
      <c r="T967" s="23">
        <v>19762</v>
      </c>
      <c r="U967" s="23">
        <v>33848</v>
      </c>
      <c r="V967" s="23">
        <v>336</v>
      </c>
      <c r="X967" s="23">
        <v>15761</v>
      </c>
      <c r="Y967" s="23">
        <v>271</v>
      </c>
      <c r="Z967" s="23">
        <v>72</v>
      </c>
      <c r="AA967" s="23">
        <v>333</v>
      </c>
      <c r="AB967" s="23">
        <v>636</v>
      </c>
      <c r="AC967" s="23">
        <v>10</v>
      </c>
      <c r="AD967" s="23">
        <v>466</v>
      </c>
      <c r="AE967" s="23">
        <v>103</v>
      </c>
      <c r="AF967" s="23">
        <v>1747</v>
      </c>
      <c r="AG967" s="23">
        <v>5328</v>
      </c>
      <c r="AH967" s="23">
        <v>6744</v>
      </c>
      <c r="AI967" s="23">
        <v>51</v>
      </c>
      <c r="AK967" s="23">
        <v>43364</v>
      </c>
      <c r="AL967" s="23">
        <v>25</v>
      </c>
      <c r="AM967" s="23">
        <v>14</v>
      </c>
      <c r="AN967" s="23">
        <v>123</v>
      </c>
      <c r="AO967" s="23">
        <v>144</v>
      </c>
      <c r="AP967" s="23">
        <v>7</v>
      </c>
      <c r="AQ967" s="23">
        <v>280</v>
      </c>
      <c r="AR967" s="23">
        <v>36</v>
      </c>
      <c r="AS967" s="23">
        <v>912</v>
      </c>
      <c r="AT967" s="23">
        <v>14434</v>
      </c>
      <c r="AU967" s="23">
        <v>27104</v>
      </c>
      <c r="AV967" s="23">
        <v>285</v>
      </c>
    </row>
    <row r="968" spans="1:48" ht="12.75">
      <c r="A968" s="1">
        <v>959</v>
      </c>
      <c r="B968" s="5">
        <v>23</v>
      </c>
      <c r="C968" s="5">
        <v>2</v>
      </c>
      <c r="D968" s="5">
        <v>3500</v>
      </c>
      <c r="E968" s="9" t="s">
        <v>63</v>
      </c>
      <c r="F968" s="5">
        <v>1</v>
      </c>
      <c r="G968" s="5" t="s">
        <v>50</v>
      </c>
      <c r="H968" s="15"/>
      <c r="I968" s="5">
        <v>23</v>
      </c>
      <c r="J968" s="5" t="s">
        <v>42</v>
      </c>
      <c r="K968" s="23">
        <v>40073</v>
      </c>
      <c r="L968" s="23">
        <v>108</v>
      </c>
      <c r="M968" s="23">
        <v>37</v>
      </c>
      <c r="N968" s="23">
        <v>220</v>
      </c>
      <c r="O968" s="23">
        <v>366</v>
      </c>
      <c r="P968" s="23">
        <v>7</v>
      </c>
      <c r="Q968" s="23">
        <v>280</v>
      </c>
      <c r="R968" s="23">
        <v>47</v>
      </c>
      <c r="S968" s="23">
        <v>1317</v>
      </c>
      <c r="T968" s="23">
        <v>12176</v>
      </c>
      <c r="U968" s="23">
        <v>25251</v>
      </c>
      <c r="V968" s="23">
        <v>264</v>
      </c>
      <c r="X968" s="23">
        <v>9619</v>
      </c>
      <c r="Y968" s="23">
        <v>97</v>
      </c>
      <c r="Z968" s="23">
        <v>34</v>
      </c>
      <c r="AA968" s="23">
        <v>157</v>
      </c>
      <c r="AB968" s="23">
        <v>280</v>
      </c>
      <c r="AC968" s="23">
        <v>6</v>
      </c>
      <c r="AD968" s="23">
        <v>164</v>
      </c>
      <c r="AE968" s="23">
        <v>35</v>
      </c>
      <c r="AF968" s="23">
        <v>868</v>
      </c>
      <c r="AG968" s="23">
        <v>3215</v>
      </c>
      <c r="AH968" s="23">
        <v>4720</v>
      </c>
      <c r="AI968" s="23">
        <v>43</v>
      </c>
      <c r="AK968" s="23">
        <v>30454</v>
      </c>
      <c r="AL968" s="23">
        <v>11</v>
      </c>
      <c r="AM968" s="23">
        <v>3</v>
      </c>
      <c r="AN968" s="23">
        <v>63</v>
      </c>
      <c r="AO968" s="23">
        <v>86</v>
      </c>
      <c r="AP968" s="23">
        <v>1</v>
      </c>
      <c r="AQ968" s="23">
        <v>116</v>
      </c>
      <c r="AR968" s="23">
        <v>12</v>
      </c>
      <c r="AS968" s="23">
        <v>449</v>
      </c>
      <c r="AT968" s="23">
        <v>8961</v>
      </c>
      <c r="AU968" s="23">
        <v>20531</v>
      </c>
      <c r="AV968" s="23">
        <v>221</v>
      </c>
    </row>
    <row r="969" spans="1:48" ht="12.75">
      <c r="A969" s="1">
        <v>960</v>
      </c>
      <c r="B969" s="5">
        <v>24</v>
      </c>
      <c r="C969" s="5">
        <v>2</v>
      </c>
      <c r="D969" s="5">
        <v>3500</v>
      </c>
      <c r="E969" s="9" t="s">
        <v>63</v>
      </c>
      <c r="F969" s="5">
        <v>1</v>
      </c>
      <c r="G969" s="5" t="s">
        <v>50</v>
      </c>
      <c r="H969" s="15"/>
      <c r="I969" s="5">
        <v>24</v>
      </c>
      <c r="J969" s="6" t="s">
        <v>43</v>
      </c>
      <c r="K969" s="23">
        <v>56777</v>
      </c>
      <c r="L969" s="23">
        <v>107</v>
      </c>
      <c r="M969" s="23">
        <v>25</v>
      </c>
      <c r="N969" s="23">
        <v>186</v>
      </c>
      <c r="O969" s="23">
        <v>408</v>
      </c>
      <c r="P969" s="23">
        <v>9</v>
      </c>
      <c r="Q969" s="23">
        <v>316</v>
      </c>
      <c r="R969" s="23">
        <v>47</v>
      </c>
      <c r="S969" s="23">
        <v>1234</v>
      </c>
      <c r="T969" s="23">
        <v>12454</v>
      </c>
      <c r="U969" s="23">
        <v>41395</v>
      </c>
      <c r="V969" s="23">
        <v>596</v>
      </c>
      <c r="X969" s="23">
        <v>13855</v>
      </c>
      <c r="Y969" s="23">
        <v>84</v>
      </c>
      <c r="Z969" s="23">
        <v>14</v>
      </c>
      <c r="AA969" s="23">
        <v>123</v>
      </c>
      <c r="AB969" s="23">
        <v>278</v>
      </c>
      <c r="AC969" s="23">
        <v>5</v>
      </c>
      <c r="AD969" s="23">
        <v>167</v>
      </c>
      <c r="AE969" s="23">
        <v>31</v>
      </c>
      <c r="AF969" s="23">
        <v>829</v>
      </c>
      <c r="AG969" s="23">
        <v>3938</v>
      </c>
      <c r="AH969" s="23">
        <v>8293</v>
      </c>
      <c r="AI969" s="23">
        <v>93</v>
      </c>
      <c r="AK969" s="23">
        <v>42922</v>
      </c>
      <c r="AL969" s="23">
        <v>23</v>
      </c>
      <c r="AM969" s="23">
        <v>11</v>
      </c>
      <c r="AN969" s="23">
        <v>63</v>
      </c>
      <c r="AO969" s="23">
        <v>130</v>
      </c>
      <c r="AP969" s="23">
        <v>4</v>
      </c>
      <c r="AQ969" s="23">
        <v>149</v>
      </c>
      <c r="AR969" s="23">
        <v>16</v>
      </c>
      <c r="AS969" s="23">
        <v>405</v>
      </c>
      <c r="AT969" s="23">
        <v>8516</v>
      </c>
      <c r="AU969" s="23">
        <v>33102</v>
      </c>
      <c r="AV969" s="23">
        <v>503</v>
      </c>
    </row>
    <row r="970" spans="1:48" ht="12.75">
      <c r="A970" s="1">
        <v>961</v>
      </c>
      <c r="B970" s="5">
        <v>25</v>
      </c>
      <c r="C970" s="5">
        <v>2</v>
      </c>
      <c r="D970" s="5">
        <v>3500</v>
      </c>
      <c r="E970" s="10" t="s">
        <v>63</v>
      </c>
      <c r="F970" s="5">
        <v>1</v>
      </c>
      <c r="G970" s="5" t="s">
        <v>50</v>
      </c>
      <c r="H970" s="16"/>
      <c r="I970" s="5">
        <v>25</v>
      </c>
      <c r="J970" s="6" t="s">
        <v>44</v>
      </c>
      <c r="K970" s="23">
        <v>81</v>
      </c>
      <c r="L970" s="23">
        <v>2</v>
      </c>
      <c r="M970" s="23">
        <v>1</v>
      </c>
      <c r="N970" s="23">
        <v>3</v>
      </c>
      <c r="O970" s="23">
        <v>1</v>
      </c>
      <c r="P970" s="23">
        <v>0</v>
      </c>
      <c r="Q970" s="23">
        <v>11</v>
      </c>
      <c r="R970" s="23">
        <v>1</v>
      </c>
      <c r="S970" s="23">
        <v>6</v>
      </c>
      <c r="T970" s="23">
        <v>12</v>
      </c>
      <c r="U970" s="23">
        <v>25</v>
      </c>
      <c r="V970" s="23">
        <v>19</v>
      </c>
      <c r="X970" s="23">
        <v>18</v>
      </c>
      <c r="Y970" s="23">
        <v>0</v>
      </c>
      <c r="Z970" s="23">
        <v>0</v>
      </c>
      <c r="AA970" s="23">
        <v>1</v>
      </c>
      <c r="AB970" s="23">
        <v>0</v>
      </c>
      <c r="AC970" s="23">
        <v>0</v>
      </c>
      <c r="AD970" s="23">
        <v>3</v>
      </c>
      <c r="AE970" s="23">
        <v>1</v>
      </c>
      <c r="AF970" s="23">
        <v>3</v>
      </c>
      <c r="AG970" s="23">
        <v>2</v>
      </c>
      <c r="AH970" s="23">
        <v>6</v>
      </c>
      <c r="AI970" s="23">
        <v>2</v>
      </c>
      <c r="AK970" s="23">
        <v>63</v>
      </c>
      <c r="AL970" s="23">
        <v>2</v>
      </c>
      <c r="AM970" s="23">
        <v>1</v>
      </c>
      <c r="AN970" s="23">
        <v>2</v>
      </c>
      <c r="AO970" s="23">
        <v>1</v>
      </c>
      <c r="AP970" s="23">
        <v>0</v>
      </c>
      <c r="AQ970" s="23">
        <v>8</v>
      </c>
      <c r="AR970" s="23">
        <v>0</v>
      </c>
      <c r="AS970" s="23">
        <v>3</v>
      </c>
      <c r="AT970" s="23">
        <v>10</v>
      </c>
      <c r="AU970" s="23">
        <v>19</v>
      </c>
      <c r="AV970" s="23">
        <v>17</v>
      </c>
    </row>
    <row r="971" spans="1:6" ht="12.75">
      <c r="A971" s="1">
        <v>962</v>
      </c>
      <c r="B971" s="5">
        <v>26</v>
      </c>
      <c r="C971" s="5"/>
      <c r="D971" s="5"/>
      <c r="F971" s="5"/>
    </row>
    <row r="972" spans="1:48" ht="12.75">
      <c r="A972" s="1">
        <v>963</v>
      </c>
      <c r="B972" s="5">
        <v>27</v>
      </c>
      <c r="C972" s="5">
        <v>2</v>
      </c>
      <c r="D972" s="5">
        <v>3500</v>
      </c>
      <c r="E972" s="8" t="s">
        <v>63</v>
      </c>
      <c r="F972" s="5">
        <v>5</v>
      </c>
      <c r="G972" s="5" t="s">
        <v>52</v>
      </c>
      <c r="H972" s="17" t="s">
        <v>46</v>
      </c>
      <c r="I972" s="5">
        <v>1</v>
      </c>
      <c r="J972" s="6" t="s">
        <v>31</v>
      </c>
      <c r="K972" s="23">
        <v>964418</v>
      </c>
      <c r="L972" s="23">
        <v>12467</v>
      </c>
      <c r="M972" s="23">
        <v>8497</v>
      </c>
      <c r="N972" s="23">
        <v>25993</v>
      </c>
      <c r="O972" s="23">
        <v>42079</v>
      </c>
      <c r="P972" s="23">
        <v>26460</v>
      </c>
      <c r="Q972" s="23">
        <v>133899</v>
      </c>
      <c r="R972" s="23">
        <v>49920</v>
      </c>
      <c r="S972" s="23">
        <v>109355</v>
      </c>
      <c r="T972" s="23">
        <v>203371</v>
      </c>
      <c r="U972" s="23">
        <v>61074</v>
      </c>
      <c r="V972" s="23">
        <v>944</v>
      </c>
      <c r="X972" s="23">
        <v>308021</v>
      </c>
      <c r="Y972" s="23">
        <v>8814</v>
      </c>
      <c r="Z972" s="23">
        <v>4540</v>
      </c>
      <c r="AA972" s="23">
        <v>12505</v>
      </c>
      <c r="AB972" s="23">
        <v>22076</v>
      </c>
      <c r="AC972" s="23">
        <v>10274</v>
      </c>
      <c r="AD972" s="23">
        <v>42529</v>
      </c>
      <c r="AE972" s="23">
        <v>17849</v>
      </c>
      <c r="AF972" s="23">
        <v>44355</v>
      </c>
      <c r="AG972" s="23">
        <v>48244</v>
      </c>
      <c r="AH972" s="23">
        <v>13095</v>
      </c>
      <c r="AI972" s="23">
        <v>223</v>
      </c>
      <c r="AK972" s="23">
        <v>656397</v>
      </c>
      <c r="AL972" s="23">
        <v>3653</v>
      </c>
      <c r="AM972" s="23">
        <v>3957</v>
      </c>
      <c r="AN972" s="23">
        <v>13488</v>
      </c>
      <c r="AO972" s="23">
        <v>20003</v>
      </c>
      <c r="AP972" s="23">
        <v>16186</v>
      </c>
      <c r="AQ972" s="23">
        <v>91370</v>
      </c>
      <c r="AR972" s="23">
        <v>32071</v>
      </c>
      <c r="AS972" s="23">
        <v>65000</v>
      </c>
      <c r="AT972" s="23">
        <v>155127</v>
      </c>
      <c r="AU972" s="23">
        <v>47979</v>
      </c>
      <c r="AV972" s="23">
        <v>721</v>
      </c>
    </row>
    <row r="973" spans="1:37" ht="12.75">
      <c r="A973" s="1">
        <v>964</v>
      </c>
      <c r="B973" s="5">
        <v>28</v>
      </c>
      <c r="C973" s="5">
        <v>2</v>
      </c>
      <c r="D973" s="5">
        <v>3500</v>
      </c>
      <c r="E973" s="9" t="s">
        <v>63</v>
      </c>
      <c r="F973" s="5">
        <v>5</v>
      </c>
      <c r="G973" s="5" t="s">
        <v>52</v>
      </c>
      <c r="H973" s="18"/>
      <c r="I973" s="5">
        <v>2</v>
      </c>
      <c r="J973" s="6" t="s">
        <v>32</v>
      </c>
      <c r="K973" s="23">
        <v>290359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X973" s="23">
        <v>83517</v>
      </c>
      <c r="AK973" s="23">
        <v>206842</v>
      </c>
    </row>
    <row r="974" spans="1:48" ht="12.75">
      <c r="A974" s="1">
        <v>965</v>
      </c>
      <c r="B974" s="5">
        <v>29</v>
      </c>
      <c r="C974" s="5">
        <v>2</v>
      </c>
      <c r="D974" s="5">
        <v>3500</v>
      </c>
      <c r="E974" s="9" t="s">
        <v>63</v>
      </c>
      <c r="F974" s="5">
        <v>5</v>
      </c>
      <c r="G974" s="5" t="s">
        <v>52</v>
      </c>
      <c r="H974" s="18"/>
      <c r="I974" s="5">
        <v>3</v>
      </c>
      <c r="J974" s="5">
        <v>9</v>
      </c>
      <c r="K974" s="23">
        <v>19561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19053</v>
      </c>
      <c r="U974" s="23">
        <v>279</v>
      </c>
      <c r="V974" s="23">
        <v>229</v>
      </c>
      <c r="X974" s="23">
        <v>6271</v>
      </c>
      <c r="AG974" s="23">
        <v>6120</v>
      </c>
      <c r="AH974" s="23">
        <v>85</v>
      </c>
      <c r="AI974" s="23">
        <v>66</v>
      </c>
      <c r="AK974" s="23">
        <v>13290</v>
      </c>
      <c r="AT974" s="23">
        <v>12933</v>
      </c>
      <c r="AU974" s="23">
        <v>194</v>
      </c>
      <c r="AV974" s="23">
        <v>163</v>
      </c>
    </row>
    <row r="975" spans="1:48" ht="12.75">
      <c r="A975" s="1">
        <v>966</v>
      </c>
      <c r="B975" s="5">
        <v>30</v>
      </c>
      <c r="C975" s="5">
        <v>2</v>
      </c>
      <c r="D975" s="5">
        <v>3500</v>
      </c>
      <c r="E975" s="9" t="s">
        <v>63</v>
      </c>
      <c r="F975" s="5">
        <v>5</v>
      </c>
      <c r="G975" s="5" t="s">
        <v>52</v>
      </c>
      <c r="H975" s="18"/>
      <c r="I975" s="5">
        <v>4</v>
      </c>
      <c r="J975" s="5">
        <v>10</v>
      </c>
      <c r="K975" s="23">
        <v>21457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2</v>
      </c>
      <c r="S975" s="23">
        <v>1087</v>
      </c>
      <c r="T975" s="23">
        <v>20099</v>
      </c>
      <c r="U975" s="23">
        <v>212</v>
      </c>
      <c r="V975" s="23">
        <v>57</v>
      </c>
      <c r="X975" s="23">
        <v>6062</v>
      </c>
      <c r="AF975" s="23">
        <v>223</v>
      </c>
      <c r="AG975" s="23">
        <v>5775</v>
      </c>
      <c r="AH975" s="23">
        <v>47</v>
      </c>
      <c r="AI975" s="23">
        <v>17</v>
      </c>
      <c r="AK975" s="23">
        <v>15395</v>
      </c>
      <c r="AR975" s="23">
        <v>2</v>
      </c>
      <c r="AS975" s="23">
        <v>864</v>
      </c>
      <c r="AT975" s="23">
        <v>14324</v>
      </c>
      <c r="AU975" s="23">
        <v>165</v>
      </c>
      <c r="AV975" s="23">
        <v>40</v>
      </c>
    </row>
    <row r="976" spans="1:48" ht="12.75">
      <c r="A976" s="1">
        <v>967</v>
      </c>
      <c r="B976" s="5">
        <v>31</v>
      </c>
      <c r="C976" s="5">
        <v>2</v>
      </c>
      <c r="D976" s="5">
        <v>3500</v>
      </c>
      <c r="E976" s="9" t="s">
        <v>63</v>
      </c>
      <c r="F976" s="5">
        <v>5</v>
      </c>
      <c r="G976" s="5" t="s">
        <v>52</v>
      </c>
      <c r="H976" s="18"/>
      <c r="I976" s="5">
        <v>5</v>
      </c>
      <c r="J976" s="5">
        <v>11</v>
      </c>
      <c r="K976" s="23">
        <v>16420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699</v>
      </c>
      <c r="S976" s="23">
        <v>5539</v>
      </c>
      <c r="T976" s="23">
        <v>10059</v>
      </c>
      <c r="U976" s="23">
        <v>112</v>
      </c>
      <c r="V976" s="23">
        <v>11</v>
      </c>
      <c r="X976" s="23">
        <v>5425</v>
      </c>
      <c r="AE976" s="23">
        <v>144</v>
      </c>
      <c r="AF976" s="23">
        <v>2230</v>
      </c>
      <c r="AG976" s="23">
        <v>3017</v>
      </c>
      <c r="AH976" s="23">
        <v>29</v>
      </c>
      <c r="AI976" s="23">
        <v>5</v>
      </c>
      <c r="AK976" s="23">
        <v>10995</v>
      </c>
      <c r="AR976" s="23">
        <v>555</v>
      </c>
      <c r="AS976" s="23">
        <v>3309</v>
      </c>
      <c r="AT976" s="23">
        <v>7042</v>
      </c>
      <c r="AU976" s="23">
        <v>83</v>
      </c>
      <c r="AV976" s="23">
        <v>6</v>
      </c>
    </row>
    <row r="977" spans="1:48" ht="12.75">
      <c r="A977" s="1">
        <v>968</v>
      </c>
      <c r="B977" s="5">
        <v>32</v>
      </c>
      <c r="C977" s="5">
        <v>2</v>
      </c>
      <c r="D977" s="5">
        <v>3500</v>
      </c>
      <c r="E977" s="9" t="s">
        <v>63</v>
      </c>
      <c r="F977" s="5">
        <v>5</v>
      </c>
      <c r="G977" s="5" t="s">
        <v>52</v>
      </c>
      <c r="H977" s="18"/>
      <c r="I977" s="5">
        <v>6</v>
      </c>
      <c r="J977" s="5">
        <v>12</v>
      </c>
      <c r="K977" s="23">
        <v>20190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36</v>
      </c>
      <c r="R977" s="23">
        <v>4750</v>
      </c>
      <c r="S977" s="23">
        <v>8184</v>
      </c>
      <c r="T977" s="23">
        <v>7031</v>
      </c>
      <c r="U977" s="23">
        <v>169</v>
      </c>
      <c r="V977" s="23">
        <v>20</v>
      </c>
      <c r="X977" s="23">
        <v>5462</v>
      </c>
      <c r="AD977" s="23">
        <v>8</v>
      </c>
      <c r="AE977" s="23">
        <v>1422</v>
      </c>
      <c r="AF977" s="23">
        <v>2277</v>
      </c>
      <c r="AG977" s="23">
        <v>1707</v>
      </c>
      <c r="AH977" s="23">
        <v>43</v>
      </c>
      <c r="AI977" s="23">
        <v>5</v>
      </c>
      <c r="AK977" s="23">
        <v>14728</v>
      </c>
      <c r="AQ977" s="23">
        <v>28</v>
      </c>
      <c r="AR977" s="23">
        <v>3328</v>
      </c>
      <c r="AS977" s="23">
        <v>5907</v>
      </c>
      <c r="AT977" s="23">
        <v>5324</v>
      </c>
      <c r="AU977" s="23">
        <v>126</v>
      </c>
      <c r="AV977" s="23">
        <v>15</v>
      </c>
    </row>
    <row r="978" spans="1:48" ht="12.75">
      <c r="A978" s="1">
        <v>969</v>
      </c>
      <c r="B978" s="5">
        <v>33</v>
      </c>
      <c r="C978" s="5">
        <v>2</v>
      </c>
      <c r="D978" s="5">
        <v>3500</v>
      </c>
      <c r="E978" s="9" t="s">
        <v>63</v>
      </c>
      <c r="F978" s="5">
        <v>5</v>
      </c>
      <c r="G978" s="5" t="s">
        <v>52</v>
      </c>
      <c r="H978" s="18"/>
      <c r="I978" s="5">
        <v>7</v>
      </c>
      <c r="J978" s="5">
        <v>13</v>
      </c>
      <c r="K978" s="23">
        <v>14223</v>
      </c>
      <c r="L978" s="23">
        <v>0</v>
      </c>
      <c r="M978" s="23">
        <v>0</v>
      </c>
      <c r="N978" s="23">
        <v>0</v>
      </c>
      <c r="O978" s="23">
        <v>0</v>
      </c>
      <c r="P978" s="23">
        <v>10</v>
      </c>
      <c r="Q978" s="23">
        <v>593</v>
      </c>
      <c r="R978" s="23">
        <v>6754</v>
      </c>
      <c r="S978" s="23">
        <v>3887</v>
      </c>
      <c r="T978" s="23">
        <v>2837</v>
      </c>
      <c r="U978" s="23">
        <v>120</v>
      </c>
      <c r="V978" s="23">
        <v>22</v>
      </c>
      <c r="X978" s="23">
        <v>3481</v>
      </c>
      <c r="AC978" s="23">
        <v>2</v>
      </c>
      <c r="AD978" s="23">
        <v>115</v>
      </c>
      <c r="AE978" s="23">
        <v>1756</v>
      </c>
      <c r="AF978" s="23">
        <v>959</v>
      </c>
      <c r="AG978" s="23">
        <v>622</v>
      </c>
      <c r="AH978" s="23">
        <v>22</v>
      </c>
      <c r="AI978" s="23">
        <v>5</v>
      </c>
      <c r="AK978" s="23">
        <v>10742</v>
      </c>
      <c r="AP978" s="23">
        <v>8</v>
      </c>
      <c r="AQ978" s="23">
        <v>478</v>
      </c>
      <c r="AR978" s="23">
        <v>4998</v>
      </c>
      <c r="AS978" s="23">
        <v>2928</v>
      </c>
      <c r="AT978" s="23">
        <v>2215</v>
      </c>
      <c r="AU978" s="23">
        <v>98</v>
      </c>
      <c r="AV978" s="23">
        <v>17</v>
      </c>
    </row>
    <row r="979" spans="1:48" ht="12.75">
      <c r="A979" s="1">
        <v>970</v>
      </c>
      <c r="B979" s="5">
        <v>34</v>
      </c>
      <c r="C979" s="5">
        <v>2</v>
      </c>
      <c r="D979" s="5">
        <v>3500</v>
      </c>
      <c r="E979" s="9" t="s">
        <v>63</v>
      </c>
      <c r="F979" s="5">
        <v>5</v>
      </c>
      <c r="G979" s="5" t="s">
        <v>52</v>
      </c>
      <c r="H979" s="18"/>
      <c r="I979" s="5">
        <v>8</v>
      </c>
      <c r="J979" s="5">
        <v>14</v>
      </c>
      <c r="K979" s="23">
        <v>13832</v>
      </c>
      <c r="L979" s="23">
        <v>0</v>
      </c>
      <c r="M979" s="23">
        <v>0</v>
      </c>
      <c r="N979" s="23">
        <v>0</v>
      </c>
      <c r="O979" s="23">
        <v>0</v>
      </c>
      <c r="P979" s="23">
        <v>254</v>
      </c>
      <c r="Q979" s="23">
        <v>2962</v>
      </c>
      <c r="R979" s="23">
        <v>6382</v>
      </c>
      <c r="S979" s="23">
        <v>2552</v>
      </c>
      <c r="T979" s="23">
        <v>1557</v>
      </c>
      <c r="U979" s="23">
        <v>119</v>
      </c>
      <c r="V979" s="23">
        <v>6</v>
      </c>
      <c r="X979" s="23">
        <v>3022</v>
      </c>
      <c r="AC979" s="23">
        <v>56</v>
      </c>
      <c r="AD979" s="23">
        <v>661</v>
      </c>
      <c r="AE979" s="23">
        <v>1342</v>
      </c>
      <c r="AF979" s="23">
        <v>652</v>
      </c>
      <c r="AG979" s="23">
        <v>283</v>
      </c>
      <c r="AH979" s="23">
        <v>27</v>
      </c>
      <c r="AI979" s="23">
        <v>1</v>
      </c>
      <c r="AK979" s="23">
        <v>10810</v>
      </c>
      <c r="AP979" s="23">
        <v>198</v>
      </c>
      <c r="AQ979" s="23">
        <v>2301</v>
      </c>
      <c r="AR979" s="23">
        <v>5040</v>
      </c>
      <c r="AS979" s="23">
        <v>1900</v>
      </c>
      <c r="AT979" s="23">
        <v>1274</v>
      </c>
      <c r="AU979" s="23">
        <v>92</v>
      </c>
      <c r="AV979" s="23">
        <v>5</v>
      </c>
    </row>
    <row r="980" spans="1:48" ht="12.75">
      <c r="A980" s="1">
        <v>971</v>
      </c>
      <c r="B980" s="5">
        <v>35</v>
      </c>
      <c r="C980" s="5">
        <v>2</v>
      </c>
      <c r="D980" s="5">
        <v>3500</v>
      </c>
      <c r="E980" s="9" t="s">
        <v>63</v>
      </c>
      <c r="F980" s="5">
        <v>5</v>
      </c>
      <c r="G980" s="5" t="s">
        <v>52</v>
      </c>
      <c r="H980" s="18"/>
      <c r="I980" s="5">
        <v>9</v>
      </c>
      <c r="J980" s="5">
        <v>15</v>
      </c>
      <c r="K980" s="23">
        <v>13101</v>
      </c>
      <c r="L980" s="23">
        <v>0</v>
      </c>
      <c r="M980" s="23">
        <v>0</v>
      </c>
      <c r="N980" s="23">
        <v>1</v>
      </c>
      <c r="O980" s="23">
        <v>5</v>
      </c>
      <c r="P980" s="23">
        <v>1377</v>
      </c>
      <c r="Q980" s="23">
        <v>4535</v>
      </c>
      <c r="R980" s="23">
        <v>4007</v>
      </c>
      <c r="S980" s="23">
        <v>1849</v>
      </c>
      <c r="T980" s="23">
        <v>1182</v>
      </c>
      <c r="U980" s="23">
        <v>137</v>
      </c>
      <c r="V980" s="23">
        <v>8</v>
      </c>
      <c r="X980" s="23">
        <v>2992</v>
      </c>
      <c r="AA980" s="23">
        <v>1</v>
      </c>
      <c r="AB980" s="23">
        <v>2</v>
      </c>
      <c r="AC980" s="23">
        <v>451</v>
      </c>
      <c r="AD980" s="23">
        <v>914</v>
      </c>
      <c r="AE980" s="23">
        <v>901</v>
      </c>
      <c r="AF980" s="23">
        <v>473</v>
      </c>
      <c r="AG980" s="23">
        <v>222</v>
      </c>
      <c r="AH980" s="23">
        <v>27</v>
      </c>
      <c r="AI980" s="23">
        <v>1</v>
      </c>
      <c r="AK980" s="23">
        <v>10109</v>
      </c>
      <c r="AO980" s="23">
        <v>3</v>
      </c>
      <c r="AP980" s="23">
        <v>926</v>
      </c>
      <c r="AQ980" s="23">
        <v>3621</v>
      </c>
      <c r="AR980" s="23">
        <v>3106</v>
      </c>
      <c r="AS980" s="23">
        <v>1376</v>
      </c>
      <c r="AT980" s="23">
        <v>960</v>
      </c>
      <c r="AU980" s="23">
        <v>110</v>
      </c>
      <c r="AV980" s="23">
        <v>7</v>
      </c>
    </row>
    <row r="981" spans="1:48" ht="12.75">
      <c r="A981" s="1">
        <v>972</v>
      </c>
      <c r="B981" s="5">
        <v>36</v>
      </c>
      <c r="C981" s="5">
        <v>2</v>
      </c>
      <c r="D981" s="5">
        <v>3500</v>
      </c>
      <c r="E981" s="9" t="s">
        <v>63</v>
      </c>
      <c r="F981" s="5">
        <v>5</v>
      </c>
      <c r="G981" s="5" t="s">
        <v>52</v>
      </c>
      <c r="H981" s="18"/>
      <c r="I981" s="5">
        <v>10</v>
      </c>
      <c r="J981" s="5">
        <v>16</v>
      </c>
      <c r="K981" s="23">
        <v>16623</v>
      </c>
      <c r="L981" s="23">
        <v>0</v>
      </c>
      <c r="M981" s="23">
        <v>0</v>
      </c>
      <c r="N981" s="23">
        <v>16</v>
      </c>
      <c r="O981" s="23">
        <v>257</v>
      </c>
      <c r="P981" s="23">
        <v>3668</v>
      </c>
      <c r="Q981" s="23">
        <v>5972</v>
      </c>
      <c r="R981" s="23">
        <v>3428</v>
      </c>
      <c r="S981" s="23">
        <v>1942</v>
      </c>
      <c r="T981" s="23">
        <v>1174</v>
      </c>
      <c r="U981" s="23">
        <v>157</v>
      </c>
      <c r="V981" s="23">
        <v>9</v>
      </c>
      <c r="X981" s="23">
        <v>4568</v>
      </c>
      <c r="AA981" s="23">
        <v>3</v>
      </c>
      <c r="AB981" s="23">
        <v>113</v>
      </c>
      <c r="AC981" s="23">
        <v>1182</v>
      </c>
      <c r="AD981" s="23">
        <v>1462</v>
      </c>
      <c r="AE981" s="23">
        <v>935</v>
      </c>
      <c r="AF981" s="23">
        <v>626</v>
      </c>
      <c r="AG981" s="23">
        <v>208</v>
      </c>
      <c r="AH981" s="23">
        <v>37</v>
      </c>
      <c r="AI981" s="23">
        <v>2</v>
      </c>
      <c r="AK981" s="23">
        <v>12055</v>
      </c>
      <c r="AN981" s="23">
        <v>13</v>
      </c>
      <c r="AO981" s="23">
        <v>144</v>
      </c>
      <c r="AP981" s="23">
        <v>2486</v>
      </c>
      <c r="AQ981" s="23">
        <v>4510</v>
      </c>
      <c r="AR981" s="23">
        <v>2493</v>
      </c>
      <c r="AS981" s="23">
        <v>1316</v>
      </c>
      <c r="AT981" s="23">
        <v>966</v>
      </c>
      <c r="AU981" s="23">
        <v>120</v>
      </c>
      <c r="AV981" s="23">
        <v>7</v>
      </c>
    </row>
    <row r="982" spans="1:48" ht="12.75">
      <c r="A982" s="1">
        <v>973</v>
      </c>
      <c r="B982" s="5">
        <v>37</v>
      </c>
      <c r="C982" s="5">
        <v>2</v>
      </c>
      <c r="D982" s="5">
        <v>3500</v>
      </c>
      <c r="E982" s="9" t="s">
        <v>63</v>
      </c>
      <c r="F982" s="5">
        <v>5</v>
      </c>
      <c r="G982" s="5" t="s">
        <v>52</v>
      </c>
      <c r="H982" s="18"/>
      <c r="I982" s="5">
        <v>11</v>
      </c>
      <c r="J982" s="5">
        <v>17</v>
      </c>
      <c r="K982" s="23">
        <v>16364</v>
      </c>
      <c r="L982" s="23">
        <v>0</v>
      </c>
      <c r="M982" s="23">
        <v>2</v>
      </c>
      <c r="N982" s="23">
        <v>71</v>
      </c>
      <c r="O982" s="23">
        <v>1260</v>
      </c>
      <c r="P982" s="23">
        <v>4387</v>
      </c>
      <c r="Q982" s="23">
        <v>5838</v>
      </c>
      <c r="R982" s="23">
        <v>2155</v>
      </c>
      <c r="S982" s="23">
        <v>1626</v>
      </c>
      <c r="T982" s="23">
        <v>885</v>
      </c>
      <c r="U982" s="23">
        <v>131</v>
      </c>
      <c r="V982" s="23">
        <v>9</v>
      </c>
      <c r="X982" s="23">
        <v>5574</v>
      </c>
      <c r="Z982" s="23">
        <v>2</v>
      </c>
      <c r="AA982" s="23">
        <v>17</v>
      </c>
      <c r="AB982" s="23">
        <v>725</v>
      </c>
      <c r="AC982" s="23">
        <v>1472</v>
      </c>
      <c r="AD982" s="23">
        <v>1664</v>
      </c>
      <c r="AE982" s="23">
        <v>776</v>
      </c>
      <c r="AF982" s="23">
        <v>687</v>
      </c>
      <c r="AG982" s="23">
        <v>192</v>
      </c>
      <c r="AH982" s="23">
        <v>37</v>
      </c>
      <c r="AI982" s="23">
        <v>2</v>
      </c>
      <c r="AK982" s="23">
        <v>10790</v>
      </c>
      <c r="AN982" s="23">
        <v>54</v>
      </c>
      <c r="AO982" s="23">
        <v>535</v>
      </c>
      <c r="AP982" s="23">
        <v>2915</v>
      </c>
      <c r="AQ982" s="23">
        <v>4174</v>
      </c>
      <c r="AR982" s="23">
        <v>1379</v>
      </c>
      <c r="AS982" s="23">
        <v>939</v>
      </c>
      <c r="AT982" s="23">
        <v>693</v>
      </c>
      <c r="AU982" s="23">
        <v>94</v>
      </c>
      <c r="AV982" s="23">
        <v>7</v>
      </c>
    </row>
    <row r="983" spans="1:48" ht="12.75">
      <c r="A983" s="1">
        <v>974</v>
      </c>
      <c r="B983" s="5">
        <v>38</v>
      </c>
      <c r="C983" s="5">
        <v>2</v>
      </c>
      <c r="D983" s="5">
        <v>3500</v>
      </c>
      <c r="E983" s="9" t="s">
        <v>63</v>
      </c>
      <c r="F983" s="5">
        <v>5</v>
      </c>
      <c r="G983" s="5" t="s">
        <v>52</v>
      </c>
      <c r="H983" s="18"/>
      <c r="I983" s="5">
        <v>12</v>
      </c>
      <c r="J983" s="5">
        <v>18</v>
      </c>
      <c r="K983" s="23">
        <v>21151</v>
      </c>
      <c r="L983" s="23">
        <v>0</v>
      </c>
      <c r="M983" s="23">
        <v>17</v>
      </c>
      <c r="N983" s="23">
        <v>251</v>
      </c>
      <c r="O983" s="23">
        <v>3709</v>
      </c>
      <c r="P983" s="23">
        <v>4420</v>
      </c>
      <c r="Q983" s="23">
        <v>7504</v>
      </c>
      <c r="R983" s="23">
        <v>1818</v>
      </c>
      <c r="S983" s="23">
        <v>2016</v>
      </c>
      <c r="T983" s="23">
        <v>1228</v>
      </c>
      <c r="U983" s="23">
        <v>176</v>
      </c>
      <c r="V983" s="23">
        <v>12</v>
      </c>
      <c r="X983" s="23">
        <v>7991</v>
      </c>
      <c r="Z983" s="23">
        <v>14</v>
      </c>
      <c r="AA983" s="23">
        <v>84</v>
      </c>
      <c r="AB983" s="23">
        <v>2139</v>
      </c>
      <c r="AC983" s="23">
        <v>1589</v>
      </c>
      <c r="AD983" s="23">
        <v>2370</v>
      </c>
      <c r="AE983" s="23">
        <v>667</v>
      </c>
      <c r="AF983" s="23">
        <v>860</v>
      </c>
      <c r="AG983" s="23">
        <v>217</v>
      </c>
      <c r="AH983" s="23">
        <v>47</v>
      </c>
      <c r="AI983" s="23">
        <v>4</v>
      </c>
      <c r="AK983" s="23">
        <v>13160</v>
      </c>
      <c r="AM983" s="23">
        <v>3</v>
      </c>
      <c r="AN983" s="23">
        <v>167</v>
      </c>
      <c r="AO983" s="23">
        <v>1570</v>
      </c>
      <c r="AP983" s="23">
        <v>2831</v>
      </c>
      <c r="AQ983" s="23">
        <v>5134</v>
      </c>
      <c r="AR983" s="23">
        <v>1151</v>
      </c>
      <c r="AS983" s="23">
        <v>1156</v>
      </c>
      <c r="AT983" s="23">
        <v>1011</v>
      </c>
      <c r="AU983" s="23">
        <v>129</v>
      </c>
      <c r="AV983" s="23">
        <v>8</v>
      </c>
    </row>
    <row r="984" spans="1:48" ht="12.75">
      <c r="A984" s="1">
        <v>975</v>
      </c>
      <c r="B984" s="5">
        <v>39</v>
      </c>
      <c r="C984" s="5">
        <v>2</v>
      </c>
      <c r="D984" s="5">
        <v>3500</v>
      </c>
      <c r="E984" s="9" t="s">
        <v>63</v>
      </c>
      <c r="F984" s="5">
        <v>5</v>
      </c>
      <c r="G984" s="5" t="s">
        <v>52</v>
      </c>
      <c r="H984" s="18"/>
      <c r="I984" s="5">
        <v>13</v>
      </c>
      <c r="J984" s="5">
        <v>19</v>
      </c>
      <c r="K984" s="23">
        <v>17220</v>
      </c>
      <c r="L984" s="23">
        <v>1</v>
      </c>
      <c r="M984" s="23">
        <v>60</v>
      </c>
      <c r="N984" s="23">
        <v>566</v>
      </c>
      <c r="O984" s="23">
        <v>3986</v>
      </c>
      <c r="P984" s="23">
        <v>2555</v>
      </c>
      <c r="Q984" s="23">
        <v>6232</v>
      </c>
      <c r="R984" s="23">
        <v>1272</v>
      </c>
      <c r="S984" s="23">
        <v>1589</v>
      </c>
      <c r="T984" s="23">
        <v>808</v>
      </c>
      <c r="U984" s="23">
        <v>143</v>
      </c>
      <c r="V984" s="23">
        <v>8</v>
      </c>
      <c r="X984" s="23">
        <v>7038</v>
      </c>
      <c r="Y984" s="23">
        <v>1</v>
      </c>
      <c r="Z984" s="23">
        <v>54</v>
      </c>
      <c r="AA984" s="23">
        <v>235</v>
      </c>
      <c r="AB984" s="23">
        <v>2221</v>
      </c>
      <c r="AC984" s="23">
        <v>993</v>
      </c>
      <c r="AD984" s="23">
        <v>2116</v>
      </c>
      <c r="AE984" s="23">
        <v>533</v>
      </c>
      <c r="AF984" s="23">
        <v>673</v>
      </c>
      <c r="AG984" s="23">
        <v>170</v>
      </c>
      <c r="AH984" s="23">
        <v>40</v>
      </c>
      <c r="AI984" s="23">
        <v>2</v>
      </c>
      <c r="AK984" s="23">
        <v>10182</v>
      </c>
      <c r="AM984" s="23">
        <v>6</v>
      </c>
      <c r="AN984" s="23">
        <v>331</v>
      </c>
      <c r="AO984" s="23">
        <v>1765</v>
      </c>
      <c r="AP984" s="23">
        <v>1562</v>
      </c>
      <c r="AQ984" s="23">
        <v>4116</v>
      </c>
      <c r="AR984" s="23">
        <v>739</v>
      </c>
      <c r="AS984" s="23">
        <v>916</v>
      </c>
      <c r="AT984" s="23">
        <v>638</v>
      </c>
      <c r="AU984" s="23">
        <v>103</v>
      </c>
      <c r="AV984" s="23">
        <v>6</v>
      </c>
    </row>
    <row r="985" spans="1:48" ht="12.75">
      <c r="A985" s="1">
        <v>976</v>
      </c>
      <c r="B985" s="5">
        <v>40</v>
      </c>
      <c r="C985" s="5">
        <v>2</v>
      </c>
      <c r="D985" s="5">
        <v>3500</v>
      </c>
      <c r="E985" s="9" t="s">
        <v>63</v>
      </c>
      <c r="F985" s="5">
        <v>5</v>
      </c>
      <c r="G985" s="5" t="s">
        <v>52</v>
      </c>
      <c r="H985" s="18"/>
      <c r="I985" s="5">
        <v>14</v>
      </c>
      <c r="J985" s="5" t="s">
        <v>33</v>
      </c>
      <c r="K985" s="23">
        <v>83017</v>
      </c>
      <c r="L985" s="23">
        <v>1215</v>
      </c>
      <c r="M985" s="23">
        <v>2201</v>
      </c>
      <c r="N985" s="23">
        <v>5881</v>
      </c>
      <c r="O985" s="23">
        <v>14797</v>
      </c>
      <c r="P985" s="23">
        <v>4776</v>
      </c>
      <c r="Q985" s="23">
        <v>27898</v>
      </c>
      <c r="R985" s="23">
        <v>5752</v>
      </c>
      <c r="S985" s="23">
        <v>12218</v>
      </c>
      <c r="T985" s="23">
        <v>7292</v>
      </c>
      <c r="U985" s="23">
        <v>939</v>
      </c>
      <c r="V985" s="23">
        <v>48</v>
      </c>
      <c r="X985" s="23">
        <v>33257</v>
      </c>
      <c r="Y985" s="23">
        <v>713</v>
      </c>
      <c r="Z985" s="23">
        <v>1864</v>
      </c>
      <c r="AA985" s="23">
        <v>2720</v>
      </c>
      <c r="AB985" s="23">
        <v>7239</v>
      </c>
      <c r="AC985" s="23">
        <v>1945</v>
      </c>
      <c r="AD985" s="23">
        <v>8777</v>
      </c>
      <c r="AE985" s="23">
        <v>2766</v>
      </c>
      <c r="AF985" s="23">
        <v>5300</v>
      </c>
      <c r="AG985" s="23">
        <v>1635</v>
      </c>
      <c r="AH985" s="23">
        <v>285</v>
      </c>
      <c r="AI985" s="23">
        <v>13</v>
      </c>
      <c r="AK985" s="23">
        <v>49760</v>
      </c>
      <c r="AL985" s="23">
        <v>502</v>
      </c>
      <c r="AM985" s="23">
        <v>337</v>
      </c>
      <c r="AN985" s="23">
        <v>3161</v>
      </c>
      <c r="AO985" s="23">
        <v>7558</v>
      </c>
      <c r="AP985" s="23">
        <v>2831</v>
      </c>
      <c r="AQ985" s="23">
        <v>19121</v>
      </c>
      <c r="AR985" s="23">
        <v>2986</v>
      </c>
      <c r="AS985" s="23">
        <v>6918</v>
      </c>
      <c r="AT985" s="23">
        <v>5657</v>
      </c>
      <c r="AU985" s="23">
        <v>654</v>
      </c>
      <c r="AV985" s="23">
        <v>35</v>
      </c>
    </row>
    <row r="986" spans="1:48" ht="12.75">
      <c r="A986" s="1">
        <v>977</v>
      </c>
      <c r="B986" s="5">
        <v>41</v>
      </c>
      <c r="C986" s="5">
        <v>2</v>
      </c>
      <c r="D986" s="5">
        <v>3500</v>
      </c>
      <c r="E986" s="9" t="s">
        <v>63</v>
      </c>
      <c r="F986" s="5">
        <v>5</v>
      </c>
      <c r="G986" s="5" t="s">
        <v>52</v>
      </c>
      <c r="H986" s="18"/>
      <c r="I986" s="5">
        <v>15</v>
      </c>
      <c r="J986" s="5" t="s">
        <v>34</v>
      </c>
      <c r="K986" s="23">
        <v>83000</v>
      </c>
      <c r="L986" s="23">
        <v>3569</v>
      </c>
      <c r="M986" s="23">
        <v>1567</v>
      </c>
      <c r="N986" s="23">
        <v>4620</v>
      </c>
      <c r="O986" s="23">
        <v>4872</v>
      </c>
      <c r="P986" s="23">
        <v>1864</v>
      </c>
      <c r="Q986" s="23">
        <v>25372</v>
      </c>
      <c r="R986" s="23">
        <v>4866</v>
      </c>
      <c r="S986" s="23">
        <v>18908</v>
      </c>
      <c r="T986" s="23">
        <v>15707</v>
      </c>
      <c r="U986" s="23">
        <v>1615</v>
      </c>
      <c r="V986" s="23">
        <v>40</v>
      </c>
      <c r="X986" s="23">
        <v>29282</v>
      </c>
      <c r="Y986" s="23">
        <v>2169</v>
      </c>
      <c r="Z986" s="23">
        <v>634</v>
      </c>
      <c r="AA986" s="23">
        <v>2149</v>
      </c>
      <c r="AB986" s="23">
        <v>1946</v>
      </c>
      <c r="AC986" s="23">
        <v>862</v>
      </c>
      <c r="AD986" s="23">
        <v>7372</v>
      </c>
      <c r="AE986" s="23">
        <v>2367</v>
      </c>
      <c r="AF986" s="23">
        <v>7999</v>
      </c>
      <c r="AG986" s="23">
        <v>3218</v>
      </c>
      <c r="AH986" s="23">
        <v>560</v>
      </c>
      <c r="AI986" s="23">
        <v>6</v>
      </c>
      <c r="AK986" s="23">
        <v>53718</v>
      </c>
      <c r="AL986" s="23">
        <v>1400</v>
      </c>
      <c r="AM986" s="23">
        <v>933</v>
      </c>
      <c r="AN986" s="23">
        <v>2471</v>
      </c>
      <c r="AO986" s="23">
        <v>2926</v>
      </c>
      <c r="AP986" s="23">
        <v>1002</v>
      </c>
      <c r="AQ986" s="23">
        <v>18000</v>
      </c>
      <c r="AR986" s="23">
        <v>2499</v>
      </c>
      <c r="AS986" s="23">
        <v>10909</v>
      </c>
      <c r="AT986" s="23">
        <v>12489</v>
      </c>
      <c r="AU986" s="23">
        <v>1055</v>
      </c>
      <c r="AV986" s="23">
        <v>34</v>
      </c>
    </row>
    <row r="987" spans="1:48" ht="12.75">
      <c r="A987" s="1">
        <v>978</v>
      </c>
      <c r="B987" s="5">
        <v>42</v>
      </c>
      <c r="C987" s="5">
        <v>2</v>
      </c>
      <c r="D987" s="5">
        <v>3500</v>
      </c>
      <c r="E987" s="9" t="s">
        <v>63</v>
      </c>
      <c r="F987" s="5">
        <v>5</v>
      </c>
      <c r="G987" s="5" t="s">
        <v>52</v>
      </c>
      <c r="H987" s="18"/>
      <c r="I987" s="5">
        <v>16</v>
      </c>
      <c r="J987" s="5" t="s">
        <v>35</v>
      </c>
      <c r="K987" s="23">
        <v>78240</v>
      </c>
      <c r="L987" s="23">
        <v>2529</v>
      </c>
      <c r="M987" s="23">
        <v>1539</v>
      </c>
      <c r="N987" s="23">
        <v>4853</v>
      </c>
      <c r="O987" s="23">
        <v>4181</v>
      </c>
      <c r="P987" s="23">
        <v>1626</v>
      </c>
      <c r="Q987" s="23">
        <v>23177</v>
      </c>
      <c r="R987" s="23">
        <v>4273</v>
      </c>
      <c r="S987" s="23">
        <v>17195</v>
      </c>
      <c r="T987" s="23">
        <v>17258</v>
      </c>
      <c r="U987" s="23">
        <v>1566</v>
      </c>
      <c r="V987" s="23">
        <v>43</v>
      </c>
      <c r="X987" s="23">
        <v>27285</v>
      </c>
      <c r="Y987" s="23">
        <v>1746</v>
      </c>
      <c r="Z987" s="23">
        <v>547</v>
      </c>
      <c r="AA987" s="23">
        <v>2302</v>
      </c>
      <c r="AB987" s="23">
        <v>2189</v>
      </c>
      <c r="AC987" s="23">
        <v>867</v>
      </c>
      <c r="AD987" s="23">
        <v>7423</v>
      </c>
      <c r="AE987" s="23">
        <v>2156</v>
      </c>
      <c r="AF987" s="23">
        <v>6661</v>
      </c>
      <c r="AG987" s="23">
        <v>2862</v>
      </c>
      <c r="AH987" s="23">
        <v>520</v>
      </c>
      <c r="AI987" s="23">
        <v>12</v>
      </c>
      <c r="AK987" s="23">
        <v>50955</v>
      </c>
      <c r="AL987" s="23">
        <v>783</v>
      </c>
      <c r="AM987" s="23">
        <v>992</v>
      </c>
      <c r="AN987" s="23">
        <v>2551</v>
      </c>
      <c r="AO987" s="23">
        <v>1992</v>
      </c>
      <c r="AP987" s="23">
        <v>759</v>
      </c>
      <c r="AQ987" s="23">
        <v>15754</v>
      </c>
      <c r="AR987" s="23">
        <v>2117</v>
      </c>
      <c r="AS987" s="23">
        <v>10534</v>
      </c>
      <c r="AT987" s="23">
        <v>14396</v>
      </c>
      <c r="AU987" s="23">
        <v>1046</v>
      </c>
      <c r="AV987" s="23">
        <v>31</v>
      </c>
    </row>
    <row r="988" spans="1:48" ht="12.75">
      <c r="A988" s="1">
        <v>979</v>
      </c>
      <c r="B988" s="5">
        <v>43</v>
      </c>
      <c r="C988" s="5">
        <v>2</v>
      </c>
      <c r="D988" s="5">
        <v>3500</v>
      </c>
      <c r="E988" s="9" t="s">
        <v>63</v>
      </c>
      <c r="F988" s="5">
        <v>5</v>
      </c>
      <c r="G988" s="5" t="s">
        <v>52</v>
      </c>
      <c r="H988" s="18"/>
      <c r="I988" s="5">
        <v>17</v>
      </c>
      <c r="J988" s="5" t="s">
        <v>36</v>
      </c>
      <c r="K988" s="23">
        <v>43467</v>
      </c>
      <c r="L988" s="23">
        <v>1487</v>
      </c>
      <c r="M988" s="23">
        <v>1224</v>
      </c>
      <c r="N988" s="23">
        <v>3169</v>
      </c>
      <c r="O988" s="23">
        <v>2869</v>
      </c>
      <c r="P988" s="23">
        <v>769</v>
      </c>
      <c r="Q988" s="23">
        <v>10677</v>
      </c>
      <c r="R988" s="23">
        <v>1645</v>
      </c>
      <c r="S988" s="23">
        <v>8457</v>
      </c>
      <c r="T988" s="23">
        <v>12000</v>
      </c>
      <c r="U988" s="23">
        <v>1139</v>
      </c>
      <c r="V988" s="23">
        <v>31</v>
      </c>
      <c r="X988" s="23">
        <v>14449</v>
      </c>
      <c r="Y988" s="23">
        <v>1120</v>
      </c>
      <c r="Z988" s="23">
        <v>461</v>
      </c>
      <c r="AA988" s="23">
        <v>1409</v>
      </c>
      <c r="AB988" s="23">
        <v>1639</v>
      </c>
      <c r="AC988" s="23">
        <v>433</v>
      </c>
      <c r="AD988" s="23">
        <v>3388</v>
      </c>
      <c r="AE988" s="23">
        <v>732</v>
      </c>
      <c r="AF988" s="23">
        <v>2896</v>
      </c>
      <c r="AG988" s="23">
        <v>1943</v>
      </c>
      <c r="AH988" s="23">
        <v>423</v>
      </c>
      <c r="AI988" s="23">
        <v>5</v>
      </c>
      <c r="AK988" s="23">
        <v>29018</v>
      </c>
      <c r="AL988" s="23">
        <v>367</v>
      </c>
      <c r="AM988" s="23">
        <v>763</v>
      </c>
      <c r="AN988" s="23">
        <v>1760</v>
      </c>
      <c r="AO988" s="23">
        <v>1230</v>
      </c>
      <c r="AP988" s="23">
        <v>336</v>
      </c>
      <c r="AQ988" s="23">
        <v>7289</v>
      </c>
      <c r="AR988" s="23">
        <v>913</v>
      </c>
      <c r="AS988" s="23">
        <v>5561</v>
      </c>
      <c r="AT988" s="23">
        <v>10057</v>
      </c>
      <c r="AU988" s="23">
        <v>716</v>
      </c>
      <c r="AV988" s="23">
        <v>26</v>
      </c>
    </row>
    <row r="989" spans="1:48" ht="12.75">
      <c r="A989" s="1">
        <v>980</v>
      </c>
      <c r="B989" s="5">
        <v>44</v>
      </c>
      <c r="C989" s="5">
        <v>2</v>
      </c>
      <c r="D989" s="5">
        <v>3500</v>
      </c>
      <c r="E989" s="9" t="s">
        <v>63</v>
      </c>
      <c r="F989" s="5">
        <v>5</v>
      </c>
      <c r="G989" s="5" t="s">
        <v>52</v>
      </c>
      <c r="H989" s="18"/>
      <c r="I989" s="5">
        <v>18</v>
      </c>
      <c r="J989" s="5" t="s">
        <v>37</v>
      </c>
      <c r="K989" s="23">
        <v>31509</v>
      </c>
      <c r="L989" s="23">
        <v>1181</v>
      </c>
      <c r="M989" s="23">
        <v>791</v>
      </c>
      <c r="N989" s="23">
        <v>2337</v>
      </c>
      <c r="O989" s="23">
        <v>1896</v>
      </c>
      <c r="P989" s="23">
        <v>331</v>
      </c>
      <c r="Q989" s="23">
        <v>5269</v>
      </c>
      <c r="R989" s="23">
        <v>834</v>
      </c>
      <c r="S989" s="23">
        <v>6213</v>
      </c>
      <c r="T989" s="23">
        <v>11222</v>
      </c>
      <c r="U989" s="23">
        <v>1411</v>
      </c>
      <c r="V989" s="23">
        <v>24</v>
      </c>
      <c r="X989" s="23">
        <v>12630</v>
      </c>
      <c r="Y989" s="23">
        <v>931</v>
      </c>
      <c r="Z989" s="23">
        <v>313</v>
      </c>
      <c r="AA989" s="23">
        <v>1179</v>
      </c>
      <c r="AB989" s="23">
        <v>1106</v>
      </c>
      <c r="AC989" s="23">
        <v>177</v>
      </c>
      <c r="AD989" s="23">
        <v>2341</v>
      </c>
      <c r="AE989" s="23">
        <v>516</v>
      </c>
      <c r="AF989" s="23">
        <v>2886</v>
      </c>
      <c r="AG989" s="23">
        <v>2577</v>
      </c>
      <c r="AH989" s="23">
        <v>596</v>
      </c>
      <c r="AI989" s="23">
        <v>8</v>
      </c>
      <c r="AK989" s="23">
        <v>18879</v>
      </c>
      <c r="AL989" s="23">
        <v>250</v>
      </c>
      <c r="AM989" s="23">
        <v>478</v>
      </c>
      <c r="AN989" s="23">
        <v>1158</v>
      </c>
      <c r="AO989" s="23">
        <v>790</v>
      </c>
      <c r="AP989" s="23">
        <v>154</v>
      </c>
      <c r="AQ989" s="23">
        <v>2928</v>
      </c>
      <c r="AR989" s="23">
        <v>318</v>
      </c>
      <c r="AS989" s="23">
        <v>3327</v>
      </c>
      <c r="AT989" s="23">
        <v>8645</v>
      </c>
      <c r="AU989" s="23">
        <v>815</v>
      </c>
      <c r="AV989" s="23">
        <v>16</v>
      </c>
    </row>
    <row r="990" spans="1:48" ht="12.75">
      <c r="A990" s="1">
        <v>981</v>
      </c>
      <c r="B990" s="5">
        <v>45</v>
      </c>
      <c r="C990" s="5">
        <v>2</v>
      </c>
      <c r="D990" s="5">
        <v>3500</v>
      </c>
      <c r="E990" s="9" t="s">
        <v>63</v>
      </c>
      <c r="F990" s="5">
        <v>5</v>
      </c>
      <c r="G990" s="5" t="s">
        <v>52</v>
      </c>
      <c r="H990" s="18"/>
      <c r="I990" s="5">
        <v>19</v>
      </c>
      <c r="J990" s="5" t="s">
        <v>38</v>
      </c>
      <c r="K990" s="23">
        <v>35127</v>
      </c>
      <c r="L990" s="23">
        <v>1007</v>
      </c>
      <c r="M990" s="23">
        <v>578</v>
      </c>
      <c r="N990" s="23">
        <v>2086</v>
      </c>
      <c r="O990" s="23">
        <v>1611</v>
      </c>
      <c r="P990" s="23">
        <v>260</v>
      </c>
      <c r="Q990" s="23">
        <v>3775</v>
      </c>
      <c r="R990" s="23">
        <v>683</v>
      </c>
      <c r="S990" s="23">
        <v>6220</v>
      </c>
      <c r="T990" s="23">
        <v>16313</v>
      </c>
      <c r="U990" s="23">
        <v>2574</v>
      </c>
      <c r="V990" s="23">
        <v>20</v>
      </c>
      <c r="X990" s="23">
        <v>14028</v>
      </c>
      <c r="Y990" s="23">
        <v>846</v>
      </c>
      <c r="Z990" s="23">
        <v>279</v>
      </c>
      <c r="AA990" s="23">
        <v>1103</v>
      </c>
      <c r="AB990" s="23">
        <v>940</v>
      </c>
      <c r="AC990" s="23">
        <v>144</v>
      </c>
      <c r="AD990" s="23">
        <v>1732</v>
      </c>
      <c r="AE990" s="23">
        <v>428</v>
      </c>
      <c r="AF990" s="23">
        <v>3279</v>
      </c>
      <c r="AG990" s="23">
        <v>4215</v>
      </c>
      <c r="AH990" s="23">
        <v>1060</v>
      </c>
      <c r="AI990" s="23">
        <v>2</v>
      </c>
      <c r="AK990" s="23">
        <v>21099</v>
      </c>
      <c r="AL990" s="23">
        <v>161</v>
      </c>
      <c r="AM990" s="23">
        <v>299</v>
      </c>
      <c r="AN990" s="23">
        <v>983</v>
      </c>
      <c r="AO990" s="23">
        <v>671</v>
      </c>
      <c r="AP990" s="23">
        <v>116</v>
      </c>
      <c r="AQ990" s="23">
        <v>2043</v>
      </c>
      <c r="AR990" s="23">
        <v>255</v>
      </c>
      <c r="AS990" s="23">
        <v>2941</v>
      </c>
      <c r="AT990" s="23">
        <v>12098</v>
      </c>
      <c r="AU990" s="23">
        <v>1514</v>
      </c>
      <c r="AV990" s="23">
        <v>18</v>
      </c>
    </row>
    <row r="991" spans="1:48" ht="12.75">
      <c r="A991" s="1">
        <v>982</v>
      </c>
      <c r="B991" s="5">
        <v>46</v>
      </c>
      <c r="C991" s="5">
        <v>2</v>
      </c>
      <c r="D991" s="5">
        <v>3500</v>
      </c>
      <c r="E991" s="9" t="s">
        <v>63</v>
      </c>
      <c r="F991" s="5">
        <v>5</v>
      </c>
      <c r="G991" s="5" t="s">
        <v>52</v>
      </c>
      <c r="H991" s="18"/>
      <c r="I991" s="5">
        <v>20</v>
      </c>
      <c r="J991" s="5" t="s">
        <v>39</v>
      </c>
      <c r="K991" s="23">
        <v>32136</v>
      </c>
      <c r="L991" s="23">
        <v>689</v>
      </c>
      <c r="M991" s="23">
        <v>280</v>
      </c>
      <c r="N991" s="23">
        <v>1024</v>
      </c>
      <c r="O991" s="23">
        <v>991</v>
      </c>
      <c r="P991" s="23">
        <v>93</v>
      </c>
      <c r="Q991" s="23">
        <v>2003</v>
      </c>
      <c r="R991" s="23">
        <v>328</v>
      </c>
      <c r="S991" s="23">
        <v>4073</v>
      </c>
      <c r="T991" s="23">
        <v>16782</v>
      </c>
      <c r="U991" s="23">
        <v>5846</v>
      </c>
      <c r="V991" s="23">
        <v>27</v>
      </c>
      <c r="X991" s="23">
        <v>11420</v>
      </c>
      <c r="Y991" s="23">
        <v>603</v>
      </c>
      <c r="Z991" s="23">
        <v>189</v>
      </c>
      <c r="AA991" s="23">
        <v>628</v>
      </c>
      <c r="AB991" s="23">
        <v>652</v>
      </c>
      <c r="AC991" s="23">
        <v>62</v>
      </c>
      <c r="AD991" s="23">
        <v>1055</v>
      </c>
      <c r="AE991" s="23">
        <v>219</v>
      </c>
      <c r="AF991" s="23">
        <v>2274</v>
      </c>
      <c r="AG991" s="23">
        <v>4039</v>
      </c>
      <c r="AH991" s="23">
        <v>1689</v>
      </c>
      <c r="AI991" s="23">
        <v>10</v>
      </c>
      <c r="AK991" s="23">
        <v>20716</v>
      </c>
      <c r="AL991" s="23">
        <v>86</v>
      </c>
      <c r="AM991" s="23">
        <v>91</v>
      </c>
      <c r="AN991" s="23">
        <v>396</v>
      </c>
      <c r="AO991" s="23">
        <v>339</v>
      </c>
      <c r="AP991" s="23">
        <v>31</v>
      </c>
      <c r="AQ991" s="23">
        <v>948</v>
      </c>
      <c r="AR991" s="23">
        <v>109</v>
      </c>
      <c r="AS991" s="23">
        <v>1799</v>
      </c>
      <c r="AT991" s="23">
        <v>12743</v>
      </c>
      <c r="AU991" s="23">
        <v>4157</v>
      </c>
      <c r="AV991" s="23">
        <v>17</v>
      </c>
    </row>
    <row r="992" spans="1:48" ht="12.75">
      <c r="A992" s="1">
        <v>983</v>
      </c>
      <c r="B992" s="5">
        <v>47</v>
      </c>
      <c r="C992" s="5">
        <v>2</v>
      </c>
      <c r="D992" s="5">
        <v>3500</v>
      </c>
      <c r="E992" s="9" t="s">
        <v>63</v>
      </c>
      <c r="F992" s="5">
        <v>5</v>
      </c>
      <c r="G992" s="5" t="s">
        <v>52</v>
      </c>
      <c r="H992" s="18"/>
      <c r="I992" s="5">
        <v>21</v>
      </c>
      <c r="J992" s="5" t="s">
        <v>40</v>
      </c>
      <c r="K992" s="23">
        <v>28850</v>
      </c>
      <c r="L992" s="23">
        <v>417</v>
      </c>
      <c r="M992" s="23">
        <v>129</v>
      </c>
      <c r="N992" s="23">
        <v>523</v>
      </c>
      <c r="O992" s="23">
        <v>635</v>
      </c>
      <c r="P992" s="23">
        <v>43</v>
      </c>
      <c r="Q992" s="23">
        <v>1079</v>
      </c>
      <c r="R992" s="23">
        <v>140</v>
      </c>
      <c r="S992" s="23">
        <v>2642</v>
      </c>
      <c r="T992" s="23">
        <v>14963</v>
      </c>
      <c r="U992" s="23">
        <v>8233</v>
      </c>
      <c r="V992" s="23">
        <v>46</v>
      </c>
      <c r="X992" s="23">
        <v>8309</v>
      </c>
      <c r="Y992" s="23">
        <v>365</v>
      </c>
      <c r="Z992" s="23">
        <v>98</v>
      </c>
      <c r="AA992" s="23">
        <v>299</v>
      </c>
      <c r="AB992" s="23">
        <v>460</v>
      </c>
      <c r="AC992" s="23">
        <v>23</v>
      </c>
      <c r="AD992" s="23">
        <v>568</v>
      </c>
      <c r="AE992" s="23">
        <v>94</v>
      </c>
      <c r="AF992" s="23">
        <v>1471</v>
      </c>
      <c r="AG992" s="23">
        <v>3141</v>
      </c>
      <c r="AH992" s="23">
        <v>1777</v>
      </c>
      <c r="AI992" s="23">
        <v>13</v>
      </c>
      <c r="AK992" s="23">
        <v>20541</v>
      </c>
      <c r="AL992" s="23">
        <v>52</v>
      </c>
      <c r="AM992" s="23">
        <v>31</v>
      </c>
      <c r="AN992" s="23">
        <v>224</v>
      </c>
      <c r="AO992" s="23">
        <v>175</v>
      </c>
      <c r="AP992" s="23">
        <v>20</v>
      </c>
      <c r="AQ992" s="23">
        <v>511</v>
      </c>
      <c r="AR992" s="23">
        <v>46</v>
      </c>
      <c r="AS992" s="23">
        <v>1171</v>
      </c>
      <c r="AT992" s="23">
        <v>11822</v>
      </c>
      <c r="AU992" s="23">
        <v>6456</v>
      </c>
      <c r="AV992" s="23">
        <v>33</v>
      </c>
    </row>
    <row r="993" spans="1:48" ht="12.75">
      <c r="A993" s="1">
        <v>984</v>
      </c>
      <c r="B993" s="5">
        <v>48</v>
      </c>
      <c r="C993" s="5">
        <v>2</v>
      </c>
      <c r="D993" s="5">
        <v>3500</v>
      </c>
      <c r="E993" s="9" t="s">
        <v>63</v>
      </c>
      <c r="F993" s="5">
        <v>5</v>
      </c>
      <c r="G993" s="5" t="s">
        <v>52</v>
      </c>
      <c r="H993" s="18"/>
      <c r="I993" s="5">
        <v>22</v>
      </c>
      <c r="J993" s="5" t="s">
        <v>41</v>
      </c>
      <c r="K993" s="23">
        <v>25205</v>
      </c>
      <c r="L993" s="23">
        <v>214</v>
      </c>
      <c r="M993" s="23">
        <v>61</v>
      </c>
      <c r="N993" s="23">
        <v>310</v>
      </c>
      <c r="O993" s="23">
        <v>497</v>
      </c>
      <c r="P993" s="23">
        <v>14</v>
      </c>
      <c r="Q993" s="23">
        <v>551</v>
      </c>
      <c r="R993" s="23">
        <v>78</v>
      </c>
      <c r="S993" s="23">
        <v>1601</v>
      </c>
      <c r="T993" s="23">
        <v>11021</v>
      </c>
      <c r="U993" s="23">
        <v>10803</v>
      </c>
      <c r="V993" s="23">
        <v>55</v>
      </c>
      <c r="X993" s="23">
        <v>6622</v>
      </c>
      <c r="Y993" s="23">
        <v>193</v>
      </c>
      <c r="Z993" s="23">
        <v>50</v>
      </c>
      <c r="AA993" s="23">
        <v>204</v>
      </c>
      <c r="AB993" s="23">
        <v>379</v>
      </c>
      <c r="AC993" s="23">
        <v>8</v>
      </c>
      <c r="AD993" s="23">
        <v>332</v>
      </c>
      <c r="AE993" s="23">
        <v>58</v>
      </c>
      <c r="AF993" s="23">
        <v>971</v>
      </c>
      <c r="AG993" s="23">
        <v>2494</v>
      </c>
      <c r="AH993" s="23">
        <v>1922</v>
      </c>
      <c r="AI993" s="23">
        <v>11</v>
      </c>
      <c r="AK993" s="23">
        <v>18583</v>
      </c>
      <c r="AL993" s="23">
        <v>21</v>
      </c>
      <c r="AM993" s="23">
        <v>11</v>
      </c>
      <c r="AN993" s="23">
        <v>106</v>
      </c>
      <c r="AO993" s="23">
        <v>118</v>
      </c>
      <c r="AP993" s="23">
        <v>6</v>
      </c>
      <c r="AQ993" s="23">
        <v>219</v>
      </c>
      <c r="AR993" s="23">
        <v>20</v>
      </c>
      <c r="AS993" s="23">
        <v>630</v>
      </c>
      <c r="AT993" s="23">
        <v>8527</v>
      </c>
      <c r="AU993" s="23">
        <v>8881</v>
      </c>
      <c r="AV993" s="23">
        <v>44</v>
      </c>
    </row>
    <row r="994" spans="1:48" ht="12.75">
      <c r="A994" s="1">
        <v>985</v>
      </c>
      <c r="B994" s="5">
        <v>49</v>
      </c>
      <c r="C994" s="5">
        <v>2</v>
      </c>
      <c r="D994" s="5">
        <v>3500</v>
      </c>
      <c r="E994" s="9" t="s">
        <v>63</v>
      </c>
      <c r="F994" s="5">
        <v>5</v>
      </c>
      <c r="G994" s="5" t="s">
        <v>52</v>
      </c>
      <c r="H994" s="18"/>
      <c r="I994" s="5">
        <v>23</v>
      </c>
      <c r="J994" s="5" t="s">
        <v>42</v>
      </c>
      <c r="K994" s="23">
        <v>18417</v>
      </c>
      <c r="L994" s="23">
        <v>81</v>
      </c>
      <c r="M994" s="23">
        <v>29</v>
      </c>
      <c r="N994" s="23">
        <v>150</v>
      </c>
      <c r="O994" s="23">
        <v>237</v>
      </c>
      <c r="P994" s="23">
        <v>4</v>
      </c>
      <c r="Q994" s="23">
        <v>210</v>
      </c>
      <c r="R994" s="23">
        <v>31</v>
      </c>
      <c r="S994" s="23">
        <v>809</v>
      </c>
      <c r="T994" s="23">
        <v>7399</v>
      </c>
      <c r="U994" s="23">
        <v>9406</v>
      </c>
      <c r="V994" s="23">
        <v>61</v>
      </c>
      <c r="X994" s="23">
        <v>3969</v>
      </c>
      <c r="Y994" s="23">
        <v>71</v>
      </c>
      <c r="Z994" s="23">
        <v>26</v>
      </c>
      <c r="AA994" s="23">
        <v>97</v>
      </c>
      <c r="AB994" s="23">
        <v>166</v>
      </c>
      <c r="AC994" s="23">
        <v>3</v>
      </c>
      <c r="AD994" s="23">
        <v>123</v>
      </c>
      <c r="AE994" s="23">
        <v>21</v>
      </c>
      <c r="AF994" s="23">
        <v>498</v>
      </c>
      <c r="AG994" s="23">
        <v>1587</v>
      </c>
      <c r="AH994" s="23">
        <v>1367</v>
      </c>
      <c r="AI994" s="23">
        <v>10</v>
      </c>
      <c r="AK994" s="23">
        <v>14448</v>
      </c>
      <c r="AL994" s="23">
        <v>10</v>
      </c>
      <c r="AM994" s="23">
        <v>3</v>
      </c>
      <c r="AN994" s="23">
        <v>53</v>
      </c>
      <c r="AO994" s="23">
        <v>71</v>
      </c>
      <c r="AP994" s="23">
        <v>1</v>
      </c>
      <c r="AQ994" s="23">
        <v>87</v>
      </c>
      <c r="AR994" s="23">
        <v>10</v>
      </c>
      <c r="AS994" s="23">
        <v>311</v>
      </c>
      <c r="AT994" s="23">
        <v>5812</v>
      </c>
      <c r="AU994" s="23">
        <v>8039</v>
      </c>
      <c r="AV994" s="23">
        <v>51</v>
      </c>
    </row>
    <row r="995" spans="1:48" ht="12.75">
      <c r="A995" s="1">
        <v>986</v>
      </c>
      <c r="B995" s="5">
        <v>50</v>
      </c>
      <c r="C995" s="5">
        <v>2</v>
      </c>
      <c r="D995" s="5">
        <v>3500</v>
      </c>
      <c r="E995" s="9" t="s">
        <v>63</v>
      </c>
      <c r="F995" s="5">
        <v>5</v>
      </c>
      <c r="G995" s="5" t="s">
        <v>52</v>
      </c>
      <c r="H995" s="18"/>
      <c r="I995" s="5">
        <v>24</v>
      </c>
      <c r="J995" s="6" t="s">
        <v>43</v>
      </c>
      <c r="K995" s="23">
        <v>24905</v>
      </c>
      <c r="L995" s="23">
        <v>75</v>
      </c>
      <c r="M995" s="23">
        <v>18</v>
      </c>
      <c r="N995" s="23">
        <v>132</v>
      </c>
      <c r="O995" s="23">
        <v>275</v>
      </c>
      <c r="P995" s="23">
        <v>9</v>
      </c>
      <c r="Q995" s="23">
        <v>208</v>
      </c>
      <c r="R995" s="23">
        <v>22</v>
      </c>
      <c r="S995" s="23">
        <v>745</v>
      </c>
      <c r="T995" s="23">
        <v>7494</v>
      </c>
      <c r="U995" s="23">
        <v>15778</v>
      </c>
      <c r="V995" s="23">
        <v>149</v>
      </c>
      <c r="X995" s="23">
        <v>5358</v>
      </c>
      <c r="Y995" s="23">
        <v>56</v>
      </c>
      <c r="Z995" s="23">
        <v>9</v>
      </c>
      <c r="AA995" s="23">
        <v>74</v>
      </c>
      <c r="AB995" s="23">
        <v>160</v>
      </c>
      <c r="AC995" s="23">
        <v>5</v>
      </c>
      <c r="AD995" s="23">
        <v>105</v>
      </c>
      <c r="AE995" s="23">
        <v>15</v>
      </c>
      <c r="AF995" s="23">
        <v>459</v>
      </c>
      <c r="AG995" s="23">
        <v>1999</v>
      </c>
      <c r="AH995" s="23">
        <v>2453</v>
      </c>
      <c r="AI995" s="23">
        <v>23</v>
      </c>
      <c r="AK995" s="23">
        <v>19547</v>
      </c>
      <c r="AL995" s="23">
        <v>19</v>
      </c>
      <c r="AM995" s="23">
        <v>9</v>
      </c>
      <c r="AN995" s="23">
        <v>58</v>
      </c>
      <c r="AO995" s="23">
        <v>115</v>
      </c>
      <c r="AP995" s="23">
        <v>4</v>
      </c>
      <c r="AQ995" s="23">
        <v>103</v>
      </c>
      <c r="AR995" s="23">
        <v>7</v>
      </c>
      <c r="AS995" s="23">
        <v>286</v>
      </c>
      <c r="AT995" s="23">
        <v>5495</v>
      </c>
      <c r="AU995" s="23">
        <v>13325</v>
      </c>
      <c r="AV995" s="23">
        <v>126</v>
      </c>
    </row>
    <row r="996" spans="1:48" ht="12.75">
      <c r="A996" s="1">
        <v>987</v>
      </c>
      <c r="B996" s="5">
        <v>51</v>
      </c>
      <c r="C996" s="5">
        <v>2</v>
      </c>
      <c r="D996" s="5">
        <v>3500</v>
      </c>
      <c r="E996" s="10" t="s">
        <v>63</v>
      </c>
      <c r="F996" s="5">
        <v>5</v>
      </c>
      <c r="G996" s="5" t="s">
        <v>52</v>
      </c>
      <c r="H996" s="19"/>
      <c r="I996" s="5">
        <v>25</v>
      </c>
      <c r="J996" s="6" t="s">
        <v>44</v>
      </c>
      <c r="K996" s="23">
        <v>44</v>
      </c>
      <c r="L996" s="23">
        <v>2</v>
      </c>
      <c r="M996" s="23">
        <v>1</v>
      </c>
      <c r="N996" s="23">
        <v>3</v>
      </c>
      <c r="O996" s="23">
        <v>1</v>
      </c>
      <c r="P996" s="23">
        <v>0</v>
      </c>
      <c r="Q996" s="23">
        <v>8</v>
      </c>
      <c r="R996" s="23">
        <v>1</v>
      </c>
      <c r="S996" s="23">
        <v>3</v>
      </c>
      <c r="T996" s="23">
        <v>7</v>
      </c>
      <c r="U996" s="23">
        <v>9</v>
      </c>
      <c r="V996" s="23">
        <v>9</v>
      </c>
      <c r="X996" s="23">
        <v>9</v>
      </c>
      <c r="Y996" s="23">
        <v>0</v>
      </c>
      <c r="Z996" s="23">
        <v>0</v>
      </c>
      <c r="AA996" s="23">
        <v>1</v>
      </c>
      <c r="AB996" s="23">
        <v>0</v>
      </c>
      <c r="AC996" s="23">
        <v>0</v>
      </c>
      <c r="AD996" s="23">
        <v>3</v>
      </c>
      <c r="AE996" s="23">
        <v>1</v>
      </c>
      <c r="AF996" s="23">
        <v>1</v>
      </c>
      <c r="AG996" s="23">
        <v>1</v>
      </c>
      <c r="AH996" s="23">
        <v>2</v>
      </c>
      <c r="AI996" s="23">
        <v>0</v>
      </c>
      <c r="AK996" s="23">
        <v>35</v>
      </c>
      <c r="AL996" s="23">
        <v>2</v>
      </c>
      <c r="AM996" s="23">
        <v>1</v>
      </c>
      <c r="AN996" s="23">
        <v>2</v>
      </c>
      <c r="AO996" s="23">
        <v>1</v>
      </c>
      <c r="AP996" s="23">
        <v>0</v>
      </c>
      <c r="AQ996" s="23">
        <v>5</v>
      </c>
      <c r="AR996" s="23">
        <v>0</v>
      </c>
      <c r="AS996" s="23">
        <v>2</v>
      </c>
      <c r="AT996" s="23">
        <v>6</v>
      </c>
      <c r="AU996" s="23">
        <v>7</v>
      </c>
      <c r="AV996" s="23">
        <v>9</v>
      </c>
    </row>
    <row r="997" spans="1:6" ht="12.75">
      <c r="A997" s="1">
        <v>988</v>
      </c>
      <c r="B997" s="5">
        <v>52</v>
      </c>
      <c r="C997" s="5"/>
      <c r="D997" s="5"/>
      <c r="F997" s="5"/>
    </row>
    <row r="998" spans="1:48" ht="12.75" customHeight="1">
      <c r="A998" s="1">
        <v>989</v>
      </c>
      <c r="B998" s="5">
        <v>53</v>
      </c>
      <c r="C998" s="5">
        <v>2</v>
      </c>
      <c r="D998" s="5">
        <v>3500</v>
      </c>
      <c r="E998" s="8" t="s">
        <v>63</v>
      </c>
      <c r="F998" s="5">
        <v>6</v>
      </c>
      <c r="G998" s="5" t="s">
        <v>52</v>
      </c>
      <c r="H998" s="11" t="s">
        <v>48</v>
      </c>
      <c r="I998" s="5">
        <v>1</v>
      </c>
      <c r="J998" s="6" t="s">
        <v>31</v>
      </c>
      <c r="K998" s="23">
        <v>1015479</v>
      </c>
      <c r="L998" s="23">
        <v>8215</v>
      </c>
      <c r="M998" s="23">
        <v>4588</v>
      </c>
      <c r="N998" s="23">
        <v>20483</v>
      </c>
      <c r="O998" s="23">
        <v>23972</v>
      </c>
      <c r="P998" s="23">
        <v>13181</v>
      </c>
      <c r="Q998" s="23">
        <v>126409</v>
      </c>
      <c r="R998" s="23">
        <v>38002</v>
      </c>
      <c r="S998" s="23">
        <v>107744</v>
      </c>
      <c r="T998" s="23">
        <v>257017</v>
      </c>
      <c r="U998" s="23">
        <v>133160</v>
      </c>
      <c r="V998" s="23">
        <v>1997</v>
      </c>
      <c r="X998" s="23">
        <v>338157</v>
      </c>
      <c r="Y998" s="23">
        <v>7232</v>
      </c>
      <c r="Z998" s="23">
        <v>3671</v>
      </c>
      <c r="AA998" s="23">
        <v>15660</v>
      </c>
      <c r="AB998" s="23">
        <v>17621</v>
      </c>
      <c r="AC998" s="23">
        <v>8276</v>
      </c>
      <c r="AD998" s="23">
        <v>43646</v>
      </c>
      <c r="AE998" s="23">
        <v>14783</v>
      </c>
      <c r="AF998" s="23">
        <v>42905</v>
      </c>
      <c r="AG998" s="23">
        <v>65967</v>
      </c>
      <c r="AH998" s="23">
        <v>37261</v>
      </c>
      <c r="AI998" s="23">
        <v>438</v>
      </c>
      <c r="AK998" s="23">
        <v>677322</v>
      </c>
      <c r="AL998" s="23">
        <v>983</v>
      </c>
      <c r="AM998" s="23">
        <v>917</v>
      </c>
      <c r="AN998" s="23">
        <v>4823</v>
      </c>
      <c r="AO998" s="23">
        <v>6351</v>
      </c>
      <c r="AP998" s="23">
        <v>4905</v>
      </c>
      <c r="AQ998" s="23">
        <v>82763</v>
      </c>
      <c r="AR998" s="23">
        <v>23219</v>
      </c>
      <c r="AS998" s="23">
        <v>64839</v>
      </c>
      <c r="AT998" s="23">
        <v>191050</v>
      </c>
      <c r="AU998" s="23">
        <v>95899</v>
      </c>
      <c r="AV998" s="23">
        <v>1559</v>
      </c>
    </row>
    <row r="999" spans="1:37" ht="12.75" customHeight="1">
      <c r="A999" s="1">
        <v>990</v>
      </c>
      <c r="B999" s="5">
        <v>54</v>
      </c>
      <c r="C999" s="5">
        <v>2</v>
      </c>
      <c r="D999" s="5">
        <v>3500</v>
      </c>
      <c r="E999" s="9" t="s">
        <v>63</v>
      </c>
      <c r="F999" s="5">
        <v>6</v>
      </c>
      <c r="G999" s="5" t="s">
        <v>52</v>
      </c>
      <c r="H999" s="12"/>
      <c r="I999" s="5">
        <v>2</v>
      </c>
      <c r="J999" s="6" t="s">
        <v>32</v>
      </c>
      <c r="K999" s="23">
        <v>280711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X999" s="23">
        <v>80697</v>
      </c>
      <c r="AK999" s="23">
        <v>200014</v>
      </c>
    </row>
    <row r="1000" spans="1:48" ht="12.75" customHeight="1">
      <c r="A1000" s="1">
        <v>991</v>
      </c>
      <c r="B1000" s="5">
        <v>55</v>
      </c>
      <c r="C1000" s="5">
        <v>2</v>
      </c>
      <c r="D1000" s="5">
        <v>3500</v>
      </c>
      <c r="E1000" s="9" t="s">
        <v>63</v>
      </c>
      <c r="F1000" s="5">
        <v>6</v>
      </c>
      <c r="G1000" s="5" t="s">
        <v>52</v>
      </c>
      <c r="H1000" s="12"/>
      <c r="I1000" s="5">
        <v>3</v>
      </c>
      <c r="J1000" s="5">
        <v>9</v>
      </c>
      <c r="K1000" s="23">
        <v>18255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17665</v>
      </c>
      <c r="U1000" s="23">
        <v>392</v>
      </c>
      <c r="V1000" s="23">
        <v>198</v>
      </c>
      <c r="X1000" s="23">
        <v>5965</v>
      </c>
      <c r="AG1000" s="23">
        <v>5774</v>
      </c>
      <c r="AH1000" s="23">
        <v>125</v>
      </c>
      <c r="AI1000" s="23">
        <v>66</v>
      </c>
      <c r="AK1000" s="23">
        <v>12290</v>
      </c>
      <c r="AT1000" s="23">
        <v>11891</v>
      </c>
      <c r="AU1000" s="23">
        <v>267</v>
      </c>
      <c r="AV1000" s="23">
        <v>132</v>
      </c>
    </row>
    <row r="1001" spans="1:48" ht="12.75" customHeight="1">
      <c r="A1001" s="1">
        <v>992</v>
      </c>
      <c r="B1001" s="5">
        <v>56</v>
      </c>
      <c r="C1001" s="5">
        <v>2</v>
      </c>
      <c r="D1001" s="5">
        <v>3500</v>
      </c>
      <c r="E1001" s="9" t="s">
        <v>63</v>
      </c>
      <c r="F1001" s="5">
        <v>6</v>
      </c>
      <c r="G1001" s="5" t="s">
        <v>52</v>
      </c>
      <c r="H1001" s="12"/>
      <c r="I1001" s="5">
        <v>4</v>
      </c>
      <c r="J1001" s="5">
        <v>10</v>
      </c>
      <c r="K1001" s="23">
        <v>19719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4</v>
      </c>
      <c r="S1001" s="23">
        <v>706</v>
      </c>
      <c r="T1001" s="23">
        <v>18549</v>
      </c>
      <c r="U1001" s="23">
        <v>375</v>
      </c>
      <c r="V1001" s="23">
        <v>85</v>
      </c>
      <c r="X1001" s="23">
        <v>5813</v>
      </c>
      <c r="AE1001" s="23">
        <v>3</v>
      </c>
      <c r="AF1001" s="23">
        <v>188</v>
      </c>
      <c r="AG1001" s="23">
        <v>5506</v>
      </c>
      <c r="AH1001" s="23">
        <v>105</v>
      </c>
      <c r="AI1001" s="23">
        <v>11</v>
      </c>
      <c r="AK1001" s="23">
        <v>13906</v>
      </c>
      <c r="AR1001" s="23">
        <v>1</v>
      </c>
      <c r="AS1001" s="23">
        <v>518</v>
      </c>
      <c r="AT1001" s="23">
        <v>13043</v>
      </c>
      <c r="AU1001" s="23">
        <v>270</v>
      </c>
      <c r="AV1001" s="23">
        <v>74</v>
      </c>
    </row>
    <row r="1002" spans="1:48" ht="12.75" customHeight="1">
      <c r="A1002" s="1">
        <v>993</v>
      </c>
      <c r="B1002" s="5">
        <v>57</v>
      </c>
      <c r="C1002" s="5">
        <v>2</v>
      </c>
      <c r="D1002" s="5">
        <v>3500</v>
      </c>
      <c r="E1002" s="9" t="s">
        <v>63</v>
      </c>
      <c r="F1002" s="5">
        <v>6</v>
      </c>
      <c r="G1002" s="5" t="s">
        <v>52</v>
      </c>
      <c r="H1002" s="12"/>
      <c r="I1002" s="5">
        <v>5</v>
      </c>
      <c r="J1002" s="5">
        <v>11</v>
      </c>
      <c r="K1002" s="23">
        <v>15162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451</v>
      </c>
      <c r="S1002" s="23">
        <v>4601</v>
      </c>
      <c r="T1002" s="23">
        <v>9851</v>
      </c>
      <c r="U1002" s="23">
        <v>212</v>
      </c>
      <c r="V1002" s="23">
        <v>47</v>
      </c>
      <c r="X1002" s="23">
        <v>5384</v>
      </c>
      <c r="AE1002" s="23">
        <v>151</v>
      </c>
      <c r="AF1002" s="23">
        <v>2285</v>
      </c>
      <c r="AG1002" s="23">
        <v>2869</v>
      </c>
      <c r="AH1002" s="23">
        <v>65</v>
      </c>
      <c r="AI1002" s="23">
        <v>14</v>
      </c>
      <c r="AK1002" s="23">
        <v>9778</v>
      </c>
      <c r="AR1002" s="23">
        <v>300</v>
      </c>
      <c r="AS1002" s="23">
        <v>2316</v>
      </c>
      <c r="AT1002" s="23">
        <v>6982</v>
      </c>
      <c r="AU1002" s="23">
        <v>147</v>
      </c>
      <c r="AV1002" s="23">
        <v>33</v>
      </c>
    </row>
    <row r="1003" spans="1:48" ht="12.75" customHeight="1">
      <c r="A1003" s="1">
        <v>994</v>
      </c>
      <c r="B1003" s="5">
        <v>58</v>
      </c>
      <c r="C1003" s="5">
        <v>2</v>
      </c>
      <c r="D1003" s="5">
        <v>3500</v>
      </c>
      <c r="E1003" s="9" t="s">
        <v>63</v>
      </c>
      <c r="F1003" s="5">
        <v>6</v>
      </c>
      <c r="G1003" s="5" t="s">
        <v>52</v>
      </c>
      <c r="H1003" s="12"/>
      <c r="I1003" s="5">
        <v>6</v>
      </c>
      <c r="J1003" s="5">
        <v>12</v>
      </c>
      <c r="K1003" s="23">
        <v>16863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7</v>
      </c>
      <c r="R1003" s="23">
        <v>3245</v>
      </c>
      <c r="S1003" s="23">
        <v>6346</v>
      </c>
      <c r="T1003" s="23">
        <v>6951</v>
      </c>
      <c r="U1003" s="23">
        <v>281</v>
      </c>
      <c r="V1003" s="23">
        <v>33</v>
      </c>
      <c r="X1003" s="23">
        <v>4979</v>
      </c>
      <c r="AD1003" s="23">
        <v>2</v>
      </c>
      <c r="AE1003" s="23">
        <v>1510</v>
      </c>
      <c r="AF1003" s="23">
        <v>2025</v>
      </c>
      <c r="AG1003" s="23">
        <v>1358</v>
      </c>
      <c r="AH1003" s="23">
        <v>77</v>
      </c>
      <c r="AI1003" s="23">
        <v>7</v>
      </c>
      <c r="AK1003" s="23">
        <v>11884</v>
      </c>
      <c r="AQ1003" s="23">
        <v>5</v>
      </c>
      <c r="AR1003" s="23">
        <v>1735</v>
      </c>
      <c r="AS1003" s="23">
        <v>4321</v>
      </c>
      <c r="AT1003" s="23">
        <v>5593</v>
      </c>
      <c r="AU1003" s="23">
        <v>204</v>
      </c>
      <c r="AV1003" s="23">
        <v>26</v>
      </c>
    </row>
    <row r="1004" spans="1:48" ht="12.75" customHeight="1">
      <c r="A1004" s="1">
        <v>995</v>
      </c>
      <c r="B1004" s="5">
        <v>59</v>
      </c>
      <c r="C1004" s="5">
        <v>2</v>
      </c>
      <c r="D1004" s="5">
        <v>3500</v>
      </c>
      <c r="E1004" s="9" t="s">
        <v>63</v>
      </c>
      <c r="F1004" s="5">
        <v>6</v>
      </c>
      <c r="G1004" s="5" t="s">
        <v>52</v>
      </c>
      <c r="H1004" s="12"/>
      <c r="I1004" s="5">
        <v>7</v>
      </c>
      <c r="J1004" s="5">
        <v>13</v>
      </c>
      <c r="K1004" s="23">
        <v>11516</v>
      </c>
      <c r="L1004" s="23">
        <v>0</v>
      </c>
      <c r="M1004" s="23">
        <v>0</v>
      </c>
      <c r="N1004" s="23">
        <v>0</v>
      </c>
      <c r="O1004" s="23">
        <v>0</v>
      </c>
      <c r="P1004" s="23">
        <v>1</v>
      </c>
      <c r="Q1004" s="23">
        <v>277</v>
      </c>
      <c r="R1004" s="23">
        <v>4502</v>
      </c>
      <c r="S1004" s="23">
        <v>3398</v>
      </c>
      <c r="T1004" s="23">
        <v>3088</v>
      </c>
      <c r="U1004" s="23">
        <v>219</v>
      </c>
      <c r="V1004" s="23">
        <v>31</v>
      </c>
      <c r="X1004" s="23">
        <v>2941</v>
      </c>
      <c r="AC1004" s="23">
        <v>1</v>
      </c>
      <c r="AD1004" s="23">
        <v>82</v>
      </c>
      <c r="AE1004" s="23">
        <v>1557</v>
      </c>
      <c r="AF1004" s="23">
        <v>778</v>
      </c>
      <c r="AG1004" s="23">
        <v>464</v>
      </c>
      <c r="AH1004" s="23">
        <v>52</v>
      </c>
      <c r="AI1004" s="23">
        <v>7</v>
      </c>
      <c r="AK1004" s="23">
        <v>8575</v>
      </c>
      <c r="AQ1004" s="23">
        <v>195</v>
      </c>
      <c r="AR1004" s="23">
        <v>2945</v>
      </c>
      <c r="AS1004" s="23">
        <v>2620</v>
      </c>
      <c r="AT1004" s="23">
        <v>2624</v>
      </c>
      <c r="AU1004" s="23">
        <v>167</v>
      </c>
      <c r="AV1004" s="23">
        <v>24</v>
      </c>
    </row>
    <row r="1005" spans="1:48" ht="12.75" customHeight="1">
      <c r="A1005" s="1">
        <v>996</v>
      </c>
      <c r="B1005" s="5">
        <v>60</v>
      </c>
      <c r="C1005" s="5">
        <v>2</v>
      </c>
      <c r="D1005" s="5">
        <v>3500</v>
      </c>
      <c r="E1005" s="9" t="s">
        <v>63</v>
      </c>
      <c r="F1005" s="5">
        <v>6</v>
      </c>
      <c r="G1005" s="5" t="s">
        <v>52</v>
      </c>
      <c r="H1005" s="12"/>
      <c r="I1005" s="5">
        <v>8</v>
      </c>
      <c r="J1005" s="5">
        <v>14</v>
      </c>
      <c r="K1005" s="23">
        <v>9976</v>
      </c>
      <c r="L1005" s="23">
        <v>0</v>
      </c>
      <c r="M1005" s="23">
        <v>0</v>
      </c>
      <c r="N1005" s="23">
        <v>0</v>
      </c>
      <c r="O1005" s="23">
        <v>0</v>
      </c>
      <c r="P1005" s="23">
        <v>62</v>
      </c>
      <c r="Q1005" s="23">
        <v>1556</v>
      </c>
      <c r="R1005" s="23">
        <v>4125</v>
      </c>
      <c r="S1005" s="23">
        <v>2201</v>
      </c>
      <c r="T1005" s="23">
        <v>1849</v>
      </c>
      <c r="U1005" s="23">
        <v>174</v>
      </c>
      <c r="V1005" s="23">
        <v>9</v>
      </c>
      <c r="X1005" s="23">
        <v>2517</v>
      </c>
      <c r="AC1005" s="23">
        <v>35</v>
      </c>
      <c r="AD1005" s="23">
        <v>680</v>
      </c>
      <c r="AE1005" s="23">
        <v>1055</v>
      </c>
      <c r="AF1005" s="23">
        <v>438</v>
      </c>
      <c r="AG1005" s="23">
        <v>268</v>
      </c>
      <c r="AH1005" s="23">
        <v>40</v>
      </c>
      <c r="AI1005" s="23">
        <v>1</v>
      </c>
      <c r="AK1005" s="23">
        <v>7459</v>
      </c>
      <c r="AP1005" s="23">
        <v>27</v>
      </c>
      <c r="AQ1005" s="23">
        <v>876</v>
      </c>
      <c r="AR1005" s="23">
        <v>3070</v>
      </c>
      <c r="AS1005" s="23">
        <v>1763</v>
      </c>
      <c r="AT1005" s="23">
        <v>1581</v>
      </c>
      <c r="AU1005" s="23">
        <v>134</v>
      </c>
      <c r="AV1005" s="23">
        <v>8</v>
      </c>
    </row>
    <row r="1006" spans="1:48" ht="12.75" customHeight="1">
      <c r="A1006" s="1">
        <v>997</v>
      </c>
      <c r="B1006" s="5">
        <v>61</v>
      </c>
      <c r="C1006" s="5">
        <v>2</v>
      </c>
      <c r="D1006" s="5">
        <v>3500</v>
      </c>
      <c r="E1006" s="9" t="s">
        <v>63</v>
      </c>
      <c r="F1006" s="5">
        <v>6</v>
      </c>
      <c r="G1006" s="5" t="s">
        <v>52</v>
      </c>
      <c r="H1006" s="12"/>
      <c r="I1006" s="5">
        <v>9</v>
      </c>
      <c r="J1006" s="5">
        <v>15</v>
      </c>
      <c r="K1006" s="23">
        <v>8275</v>
      </c>
      <c r="L1006" s="23">
        <v>0</v>
      </c>
      <c r="M1006" s="23">
        <v>0</v>
      </c>
      <c r="N1006" s="23">
        <v>1</v>
      </c>
      <c r="O1006" s="23">
        <v>4</v>
      </c>
      <c r="P1006" s="23">
        <v>590</v>
      </c>
      <c r="Q1006" s="23">
        <v>2269</v>
      </c>
      <c r="R1006" s="23">
        <v>2498</v>
      </c>
      <c r="S1006" s="23">
        <v>1536</v>
      </c>
      <c r="T1006" s="23">
        <v>1174</v>
      </c>
      <c r="U1006" s="23">
        <v>195</v>
      </c>
      <c r="V1006" s="23">
        <v>8</v>
      </c>
      <c r="X1006" s="23">
        <v>2251</v>
      </c>
      <c r="AA1006" s="23">
        <v>1</v>
      </c>
      <c r="AB1006" s="23">
        <v>3</v>
      </c>
      <c r="AC1006" s="23">
        <v>382</v>
      </c>
      <c r="AD1006" s="23">
        <v>768</v>
      </c>
      <c r="AE1006" s="23">
        <v>582</v>
      </c>
      <c r="AF1006" s="23">
        <v>321</v>
      </c>
      <c r="AG1006" s="23">
        <v>145</v>
      </c>
      <c r="AH1006" s="23">
        <v>48</v>
      </c>
      <c r="AI1006" s="23">
        <v>1</v>
      </c>
      <c r="AK1006" s="23">
        <v>6024</v>
      </c>
      <c r="AO1006" s="23">
        <v>1</v>
      </c>
      <c r="AP1006" s="23">
        <v>208</v>
      </c>
      <c r="AQ1006" s="23">
        <v>1501</v>
      </c>
      <c r="AR1006" s="23">
        <v>1916</v>
      </c>
      <c r="AS1006" s="23">
        <v>1215</v>
      </c>
      <c r="AT1006" s="23">
        <v>1029</v>
      </c>
      <c r="AU1006" s="23">
        <v>147</v>
      </c>
      <c r="AV1006" s="23">
        <v>7</v>
      </c>
    </row>
    <row r="1007" spans="1:48" ht="12.75" customHeight="1">
      <c r="A1007" s="1">
        <v>998</v>
      </c>
      <c r="B1007" s="5">
        <v>62</v>
      </c>
      <c r="C1007" s="5">
        <v>2</v>
      </c>
      <c r="D1007" s="5">
        <v>3500</v>
      </c>
      <c r="E1007" s="9" t="s">
        <v>63</v>
      </c>
      <c r="F1007" s="5">
        <v>6</v>
      </c>
      <c r="G1007" s="5" t="s">
        <v>52</v>
      </c>
      <c r="H1007" s="12"/>
      <c r="I1007" s="5">
        <v>10</v>
      </c>
      <c r="J1007" s="5">
        <v>16</v>
      </c>
      <c r="K1007" s="23">
        <v>10226</v>
      </c>
      <c r="L1007" s="23">
        <v>0</v>
      </c>
      <c r="M1007" s="23">
        <v>0</v>
      </c>
      <c r="N1007" s="23">
        <v>11</v>
      </c>
      <c r="O1007" s="23">
        <v>73</v>
      </c>
      <c r="P1007" s="23">
        <v>1598</v>
      </c>
      <c r="Q1007" s="23">
        <v>3237</v>
      </c>
      <c r="R1007" s="23">
        <v>2250</v>
      </c>
      <c r="S1007" s="23">
        <v>1588</v>
      </c>
      <c r="T1007" s="23">
        <v>1223</v>
      </c>
      <c r="U1007" s="23">
        <v>241</v>
      </c>
      <c r="V1007" s="23">
        <v>5</v>
      </c>
      <c r="X1007" s="23">
        <v>3466</v>
      </c>
      <c r="AA1007" s="23">
        <v>6</v>
      </c>
      <c r="AB1007" s="23">
        <v>49</v>
      </c>
      <c r="AC1007" s="23">
        <v>1016</v>
      </c>
      <c r="AD1007" s="23">
        <v>1119</v>
      </c>
      <c r="AE1007" s="23">
        <v>582</v>
      </c>
      <c r="AF1007" s="23">
        <v>440</v>
      </c>
      <c r="AG1007" s="23">
        <v>183</v>
      </c>
      <c r="AH1007" s="23">
        <v>68</v>
      </c>
      <c r="AI1007" s="23">
        <v>3</v>
      </c>
      <c r="AK1007" s="23">
        <v>6760</v>
      </c>
      <c r="AN1007" s="23">
        <v>5</v>
      </c>
      <c r="AO1007" s="23">
        <v>24</v>
      </c>
      <c r="AP1007" s="23">
        <v>582</v>
      </c>
      <c r="AQ1007" s="23">
        <v>2118</v>
      </c>
      <c r="AR1007" s="23">
        <v>1668</v>
      </c>
      <c r="AS1007" s="23">
        <v>1148</v>
      </c>
      <c r="AT1007" s="23">
        <v>1040</v>
      </c>
      <c r="AU1007" s="23">
        <v>173</v>
      </c>
      <c r="AV1007" s="23">
        <v>2</v>
      </c>
    </row>
    <row r="1008" spans="1:48" ht="12.75" customHeight="1">
      <c r="A1008" s="1">
        <v>999</v>
      </c>
      <c r="B1008" s="5">
        <v>63</v>
      </c>
      <c r="C1008" s="5">
        <v>2</v>
      </c>
      <c r="D1008" s="5">
        <v>3500</v>
      </c>
      <c r="E1008" s="9" t="s">
        <v>63</v>
      </c>
      <c r="F1008" s="5">
        <v>6</v>
      </c>
      <c r="G1008" s="5" t="s">
        <v>52</v>
      </c>
      <c r="H1008" s="12"/>
      <c r="I1008" s="5">
        <v>11</v>
      </c>
      <c r="J1008" s="5">
        <v>17</v>
      </c>
      <c r="K1008" s="23">
        <v>11729</v>
      </c>
      <c r="L1008" s="23">
        <v>0</v>
      </c>
      <c r="M1008" s="23">
        <v>1</v>
      </c>
      <c r="N1008" s="23">
        <v>49</v>
      </c>
      <c r="O1008" s="23">
        <v>885</v>
      </c>
      <c r="P1008" s="23">
        <v>2074</v>
      </c>
      <c r="Q1008" s="23">
        <v>4008</v>
      </c>
      <c r="R1008" s="23">
        <v>1795</v>
      </c>
      <c r="S1008" s="23">
        <v>1473</v>
      </c>
      <c r="T1008" s="23">
        <v>1213</v>
      </c>
      <c r="U1008" s="23">
        <v>217</v>
      </c>
      <c r="V1008" s="23">
        <v>14</v>
      </c>
      <c r="X1008" s="23">
        <v>4909</v>
      </c>
      <c r="Z1008" s="23">
        <v>1</v>
      </c>
      <c r="AA1008" s="23">
        <v>36</v>
      </c>
      <c r="AB1008" s="23">
        <v>757</v>
      </c>
      <c r="AC1008" s="23">
        <v>1322</v>
      </c>
      <c r="AD1008" s="23">
        <v>1545</v>
      </c>
      <c r="AE1008" s="23">
        <v>495</v>
      </c>
      <c r="AF1008" s="23">
        <v>469</v>
      </c>
      <c r="AG1008" s="23">
        <v>203</v>
      </c>
      <c r="AH1008" s="23">
        <v>78</v>
      </c>
      <c r="AI1008" s="23">
        <v>3</v>
      </c>
      <c r="AK1008" s="23">
        <v>6820</v>
      </c>
      <c r="AN1008" s="23">
        <v>13</v>
      </c>
      <c r="AO1008" s="23">
        <v>128</v>
      </c>
      <c r="AP1008" s="23">
        <v>752</v>
      </c>
      <c r="AQ1008" s="23">
        <v>2463</v>
      </c>
      <c r="AR1008" s="23">
        <v>1300</v>
      </c>
      <c r="AS1008" s="23">
        <v>1004</v>
      </c>
      <c r="AT1008" s="23">
        <v>1010</v>
      </c>
      <c r="AU1008" s="23">
        <v>139</v>
      </c>
      <c r="AV1008" s="23">
        <v>11</v>
      </c>
    </row>
    <row r="1009" spans="1:48" ht="12.75" customHeight="1">
      <c r="A1009" s="1">
        <v>1000</v>
      </c>
      <c r="B1009" s="5">
        <v>64</v>
      </c>
      <c r="C1009" s="5">
        <v>2</v>
      </c>
      <c r="D1009" s="5">
        <v>3500</v>
      </c>
      <c r="E1009" s="9" t="s">
        <v>63</v>
      </c>
      <c r="F1009" s="5">
        <v>6</v>
      </c>
      <c r="G1009" s="5" t="s">
        <v>52</v>
      </c>
      <c r="H1009" s="12"/>
      <c r="I1009" s="5">
        <v>12</v>
      </c>
      <c r="J1009" s="5">
        <v>18</v>
      </c>
      <c r="K1009" s="23">
        <v>22461</v>
      </c>
      <c r="L1009" s="23">
        <v>0</v>
      </c>
      <c r="M1009" s="23">
        <v>15</v>
      </c>
      <c r="N1009" s="23">
        <v>301</v>
      </c>
      <c r="O1009" s="23">
        <v>2411</v>
      </c>
      <c r="P1009" s="23">
        <v>2003</v>
      </c>
      <c r="Q1009" s="23">
        <v>8846</v>
      </c>
      <c r="R1009" s="23">
        <v>2236</v>
      </c>
      <c r="S1009" s="23">
        <v>3141</v>
      </c>
      <c r="T1009" s="23">
        <v>3027</v>
      </c>
      <c r="U1009" s="23">
        <v>462</v>
      </c>
      <c r="V1009" s="23">
        <v>19</v>
      </c>
      <c r="X1009" s="23">
        <v>7228</v>
      </c>
      <c r="Z1009" s="23">
        <v>12</v>
      </c>
      <c r="AA1009" s="23">
        <v>181</v>
      </c>
      <c r="AB1009" s="23">
        <v>1832</v>
      </c>
      <c r="AC1009" s="23">
        <v>1053</v>
      </c>
      <c r="AD1009" s="23">
        <v>2360</v>
      </c>
      <c r="AE1009" s="23">
        <v>461</v>
      </c>
      <c r="AF1009" s="23">
        <v>765</v>
      </c>
      <c r="AG1009" s="23">
        <v>428</v>
      </c>
      <c r="AH1009" s="23">
        <v>135</v>
      </c>
      <c r="AI1009" s="23">
        <v>1</v>
      </c>
      <c r="AK1009" s="23">
        <v>15233</v>
      </c>
      <c r="AM1009" s="23">
        <v>3</v>
      </c>
      <c r="AN1009" s="23">
        <v>120</v>
      </c>
      <c r="AO1009" s="23">
        <v>579</v>
      </c>
      <c r="AP1009" s="23">
        <v>950</v>
      </c>
      <c r="AQ1009" s="23">
        <v>6486</v>
      </c>
      <c r="AR1009" s="23">
        <v>1775</v>
      </c>
      <c r="AS1009" s="23">
        <v>2376</v>
      </c>
      <c r="AT1009" s="23">
        <v>2599</v>
      </c>
      <c r="AU1009" s="23">
        <v>327</v>
      </c>
      <c r="AV1009" s="23">
        <v>18</v>
      </c>
    </row>
    <row r="1010" spans="1:48" ht="12.75" customHeight="1">
      <c r="A1010" s="1">
        <v>1001</v>
      </c>
      <c r="B1010" s="5">
        <v>65</v>
      </c>
      <c r="C1010" s="5">
        <v>2</v>
      </c>
      <c r="D1010" s="5">
        <v>3500</v>
      </c>
      <c r="E1010" s="9" t="s">
        <v>63</v>
      </c>
      <c r="F1010" s="5">
        <v>6</v>
      </c>
      <c r="G1010" s="5" t="s">
        <v>52</v>
      </c>
      <c r="H1010" s="12"/>
      <c r="I1010" s="5">
        <v>13</v>
      </c>
      <c r="J1010" s="5">
        <v>19</v>
      </c>
      <c r="K1010" s="23">
        <v>18058</v>
      </c>
      <c r="L1010" s="23">
        <v>3</v>
      </c>
      <c r="M1010" s="23">
        <v>82</v>
      </c>
      <c r="N1010" s="23">
        <v>619</v>
      </c>
      <c r="O1010" s="23">
        <v>2503</v>
      </c>
      <c r="P1010" s="23">
        <v>1164</v>
      </c>
      <c r="Q1010" s="23">
        <v>7262</v>
      </c>
      <c r="R1010" s="23">
        <v>1245</v>
      </c>
      <c r="S1010" s="23">
        <v>2434</v>
      </c>
      <c r="T1010" s="23">
        <v>2433</v>
      </c>
      <c r="U1010" s="23">
        <v>303</v>
      </c>
      <c r="V1010" s="23">
        <v>10</v>
      </c>
      <c r="X1010" s="23">
        <v>6556</v>
      </c>
      <c r="Y1010" s="23">
        <v>2</v>
      </c>
      <c r="Z1010" s="23">
        <v>79</v>
      </c>
      <c r="AA1010" s="23">
        <v>404</v>
      </c>
      <c r="AB1010" s="23">
        <v>1892</v>
      </c>
      <c r="AC1010" s="23">
        <v>645</v>
      </c>
      <c r="AD1010" s="23">
        <v>2061</v>
      </c>
      <c r="AE1010" s="23">
        <v>353</v>
      </c>
      <c r="AF1010" s="23">
        <v>646</v>
      </c>
      <c r="AG1010" s="23">
        <v>371</v>
      </c>
      <c r="AH1010" s="23">
        <v>101</v>
      </c>
      <c r="AI1010" s="23">
        <v>2</v>
      </c>
      <c r="AK1010" s="23">
        <v>11502</v>
      </c>
      <c r="AL1010" s="23">
        <v>1</v>
      </c>
      <c r="AM1010" s="23">
        <v>3</v>
      </c>
      <c r="AN1010" s="23">
        <v>215</v>
      </c>
      <c r="AO1010" s="23">
        <v>611</v>
      </c>
      <c r="AP1010" s="23">
        <v>519</v>
      </c>
      <c r="AQ1010" s="23">
        <v>5201</v>
      </c>
      <c r="AR1010" s="23">
        <v>892</v>
      </c>
      <c r="AS1010" s="23">
        <v>1788</v>
      </c>
      <c r="AT1010" s="23">
        <v>2062</v>
      </c>
      <c r="AU1010" s="23">
        <v>202</v>
      </c>
      <c r="AV1010" s="23">
        <v>8</v>
      </c>
    </row>
    <row r="1011" spans="1:48" ht="12.75" customHeight="1">
      <c r="A1011" s="1">
        <v>1002</v>
      </c>
      <c r="B1011" s="5">
        <v>66</v>
      </c>
      <c r="C1011" s="5">
        <v>2</v>
      </c>
      <c r="D1011" s="5">
        <v>3500</v>
      </c>
      <c r="E1011" s="9" t="s">
        <v>63</v>
      </c>
      <c r="F1011" s="5">
        <v>6</v>
      </c>
      <c r="G1011" s="5" t="s">
        <v>52</v>
      </c>
      <c r="H1011" s="12"/>
      <c r="I1011" s="5">
        <v>14</v>
      </c>
      <c r="J1011" s="5" t="s">
        <v>33</v>
      </c>
      <c r="K1011" s="23">
        <v>97639</v>
      </c>
      <c r="L1011" s="23">
        <v>1156</v>
      </c>
      <c r="M1011" s="23">
        <v>2012</v>
      </c>
      <c r="N1011" s="23">
        <v>6349</v>
      </c>
      <c r="O1011" s="23">
        <v>7588</v>
      </c>
      <c r="P1011" s="23">
        <v>2512</v>
      </c>
      <c r="Q1011" s="23">
        <v>33614</v>
      </c>
      <c r="R1011" s="23">
        <v>4581</v>
      </c>
      <c r="S1011" s="23">
        <v>16466</v>
      </c>
      <c r="T1011" s="23">
        <v>20231</v>
      </c>
      <c r="U1011" s="23">
        <v>3056</v>
      </c>
      <c r="V1011" s="23">
        <v>74</v>
      </c>
      <c r="X1011" s="23">
        <v>34771</v>
      </c>
      <c r="Y1011" s="23">
        <v>876</v>
      </c>
      <c r="Z1011" s="23">
        <v>1756</v>
      </c>
      <c r="AA1011" s="23">
        <v>4599</v>
      </c>
      <c r="AB1011" s="23">
        <v>5055</v>
      </c>
      <c r="AC1011" s="23">
        <v>1462</v>
      </c>
      <c r="AD1011" s="23">
        <v>9235</v>
      </c>
      <c r="AE1011" s="23">
        <v>1750</v>
      </c>
      <c r="AF1011" s="23">
        <v>5129</v>
      </c>
      <c r="AG1011" s="23">
        <v>3581</v>
      </c>
      <c r="AH1011" s="23">
        <v>1308</v>
      </c>
      <c r="AI1011" s="23">
        <v>20</v>
      </c>
      <c r="AK1011" s="23">
        <v>62868</v>
      </c>
      <c r="AL1011" s="23">
        <v>280</v>
      </c>
      <c r="AM1011" s="23">
        <v>256</v>
      </c>
      <c r="AN1011" s="23">
        <v>1750</v>
      </c>
      <c r="AO1011" s="23">
        <v>2533</v>
      </c>
      <c r="AP1011" s="23">
        <v>1050</v>
      </c>
      <c r="AQ1011" s="23">
        <v>24379</v>
      </c>
      <c r="AR1011" s="23">
        <v>2831</v>
      </c>
      <c r="AS1011" s="23">
        <v>11337</v>
      </c>
      <c r="AT1011" s="23">
        <v>16650</v>
      </c>
      <c r="AU1011" s="23">
        <v>1748</v>
      </c>
      <c r="AV1011" s="23">
        <v>54</v>
      </c>
    </row>
    <row r="1012" spans="1:48" ht="12.75" customHeight="1">
      <c r="A1012" s="1">
        <v>1003</v>
      </c>
      <c r="B1012" s="5">
        <v>67</v>
      </c>
      <c r="C1012" s="5">
        <v>2</v>
      </c>
      <c r="D1012" s="5">
        <v>3500</v>
      </c>
      <c r="E1012" s="9" t="s">
        <v>63</v>
      </c>
      <c r="F1012" s="5">
        <v>6</v>
      </c>
      <c r="G1012" s="5" t="s">
        <v>52</v>
      </c>
      <c r="H1012" s="12"/>
      <c r="I1012" s="5">
        <v>15</v>
      </c>
      <c r="J1012" s="5" t="s">
        <v>34</v>
      </c>
      <c r="K1012" s="23">
        <v>90933</v>
      </c>
      <c r="L1012" s="23">
        <v>2561</v>
      </c>
      <c r="M1012" s="23">
        <v>878</v>
      </c>
      <c r="N1012" s="23">
        <v>3525</v>
      </c>
      <c r="O1012" s="23">
        <v>2233</v>
      </c>
      <c r="P1012" s="23">
        <v>976</v>
      </c>
      <c r="Q1012" s="23">
        <v>25117</v>
      </c>
      <c r="R1012" s="23">
        <v>4009</v>
      </c>
      <c r="S1012" s="23">
        <v>19973</v>
      </c>
      <c r="T1012" s="23">
        <v>27531</v>
      </c>
      <c r="U1012" s="23">
        <v>4070</v>
      </c>
      <c r="V1012" s="23">
        <v>60</v>
      </c>
      <c r="X1012" s="23">
        <v>31047</v>
      </c>
      <c r="Y1012" s="23">
        <v>2184</v>
      </c>
      <c r="Z1012" s="23">
        <v>589</v>
      </c>
      <c r="AA1012" s="23">
        <v>2754</v>
      </c>
      <c r="AB1012" s="23">
        <v>1347</v>
      </c>
      <c r="AC1012" s="23">
        <v>641</v>
      </c>
      <c r="AD1012" s="23">
        <v>7324</v>
      </c>
      <c r="AE1012" s="23">
        <v>1976</v>
      </c>
      <c r="AF1012" s="23">
        <v>7305</v>
      </c>
      <c r="AG1012" s="23">
        <v>5202</v>
      </c>
      <c r="AH1012" s="23">
        <v>1711</v>
      </c>
      <c r="AI1012" s="23">
        <v>14</v>
      </c>
      <c r="AK1012" s="23">
        <v>59886</v>
      </c>
      <c r="AL1012" s="23">
        <v>377</v>
      </c>
      <c r="AM1012" s="23">
        <v>289</v>
      </c>
      <c r="AN1012" s="23">
        <v>771</v>
      </c>
      <c r="AO1012" s="23">
        <v>886</v>
      </c>
      <c r="AP1012" s="23">
        <v>335</v>
      </c>
      <c r="AQ1012" s="23">
        <v>17793</v>
      </c>
      <c r="AR1012" s="23">
        <v>2033</v>
      </c>
      <c r="AS1012" s="23">
        <v>12668</v>
      </c>
      <c r="AT1012" s="23">
        <v>22329</v>
      </c>
      <c r="AU1012" s="23">
        <v>2359</v>
      </c>
      <c r="AV1012" s="23">
        <v>46</v>
      </c>
    </row>
    <row r="1013" spans="1:48" ht="12.75" customHeight="1">
      <c r="A1013" s="1">
        <v>1004</v>
      </c>
      <c r="B1013" s="5">
        <v>68</v>
      </c>
      <c r="C1013" s="5">
        <v>2</v>
      </c>
      <c r="D1013" s="5">
        <v>3500</v>
      </c>
      <c r="E1013" s="9" t="s">
        <v>63</v>
      </c>
      <c r="F1013" s="5">
        <v>6</v>
      </c>
      <c r="G1013" s="5" t="s">
        <v>52</v>
      </c>
      <c r="H1013" s="12"/>
      <c r="I1013" s="5">
        <v>16</v>
      </c>
      <c r="J1013" s="5" t="s">
        <v>35</v>
      </c>
      <c r="K1013" s="23">
        <v>78263</v>
      </c>
      <c r="L1013" s="23">
        <v>2096</v>
      </c>
      <c r="M1013" s="23">
        <v>653</v>
      </c>
      <c r="N1013" s="23">
        <v>3556</v>
      </c>
      <c r="O1013" s="23">
        <v>2926</v>
      </c>
      <c r="P1013" s="23">
        <v>1231</v>
      </c>
      <c r="Q1013" s="23">
        <v>21872</v>
      </c>
      <c r="R1013" s="23">
        <v>3631</v>
      </c>
      <c r="S1013" s="23">
        <v>15897</v>
      </c>
      <c r="T1013" s="23">
        <v>23024</v>
      </c>
      <c r="U1013" s="23">
        <v>3339</v>
      </c>
      <c r="V1013" s="23">
        <v>38</v>
      </c>
      <c r="X1013" s="23">
        <v>31408</v>
      </c>
      <c r="Y1013" s="23">
        <v>1922</v>
      </c>
      <c r="Z1013" s="23">
        <v>475</v>
      </c>
      <c r="AA1013" s="23">
        <v>2771</v>
      </c>
      <c r="AB1013" s="23">
        <v>2241</v>
      </c>
      <c r="AC1013" s="23">
        <v>927</v>
      </c>
      <c r="AD1013" s="23">
        <v>8931</v>
      </c>
      <c r="AE1013" s="23">
        <v>2079</v>
      </c>
      <c r="AF1013" s="23">
        <v>6462</v>
      </c>
      <c r="AG1013" s="23">
        <v>4228</v>
      </c>
      <c r="AH1013" s="23">
        <v>1355</v>
      </c>
      <c r="AI1013" s="23">
        <v>17</v>
      </c>
      <c r="AK1013" s="23">
        <v>46855</v>
      </c>
      <c r="AL1013" s="23">
        <v>174</v>
      </c>
      <c r="AM1013" s="23">
        <v>178</v>
      </c>
      <c r="AN1013" s="23">
        <v>785</v>
      </c>
      <c r="AO1013" s="23">
        <v>685</v>
      </c>
      <c r="AP1013" s="23">
        <v>304</v>
      </c>
      <c r="AQ1013" s="23">
        <v>12941</v>
      </c>
      <c r="AR1013" s="23">
        <v>1552</v>
      </c>
      <c r="AS1013" s="23">
        <v>9435</v>
      </c>
      <c r="AT1013" s="23">
        <v>18796</v>
      </c>
      <c r="AU1013" s="23">
        <v>1984</v>
      </c>
      <c r="AV1013" s="23">
        <v>21</v>
      </c>
    </row>
    <row r="1014" spans="1:48" ht="12.75" customHeight="1">
      <c r="A1014" s="1">
        <v>1005</v>
      </c>
      <c r="B1014" s="5">
        <v>69</v>
      </c>
      <c r="C1014" s="5">
        <v>2</v>
      </c>
      <c r="D1014" s="5">
        <v>3500</v>
      </c>
      <c r="E1014" s="9" t="s">
        <v>63</v>
      </c>
      <c r="F1014" s="5">
        <v>6</v>
      </c>
      <c r="G1014" s="5" t="s">
        <v>52</v>
      </c>
      <c r="H1014" s="12"/>
      <c r="I1014" s="5">
        <v>17</v>
      </c>
      <c r="J1014" s="5" t="s">
        <v>36</v>
      </c>
      <c r="K1014" s="23">
        <v>56247</v>
      </c>
      <c r="L1014" s="23">
        <v>1077</v>
      </c>
      <c r="M1014" s="23">
        <v>509</v>
      </c>
      <c r="N1014" s="23">
        <v>2670</v>
      </c>
      <c r="O1014" s="23">
        <v>2040</v>
      </c>
      <c r="P1014" s="23">
        <v>604</v>
      </c>
      <c r="Q1014" s="23">
        <v>10510</v>
      </c>
      <c r="R1014" s="23">
        <v>1737</v>
      </c>
      <c r="S1014" s="23">
        <v>10215</v>
      </c>
      <c r="T1014" s="23">
        <v>23050</v>
      </c>
      <c r="U1014" s="23">
        <v>3807</v>
      </c>
      <c r="V1014" s="23">
        <v>28</v>
      </c>
      <c r="X1014" s="23">
        <v>21006</v>
      </c>
      <c r="Y1014" s="23">
        <v>1005</v>
      </c>
      <c r="Z1014" s="23">
        <v>395</v>
      </c>
      <c r="AA1014" s="23">
        <v>2081</v>
      </c>
      <c r="AB1014" s="23">
        <v>1595</v>
      </c>
      <c r="AC1014" s="23">
        <v>471</v>
      </c>
      <c r="AD1014" s="23">
        <v>4425</v>
      </c>
      <c r="AE1014" s="23">
        <v>977</v>
      </c>
      <c r="AF1014" s="23">
        <v>4154</v>
      </c>
      <c r="AG1014" s="23">
        <v>4409</v>
      </c>
      <c r="AH1014" s="23">
        <v>1483</v>
      </c>
      <c r="AI1014" s="23">
        <v>11</v>
      </c>
      <c r="AK1014" s="23">
        <v>35241</v>
      </c>
      <c r="AL1014" s="23">
        <v>72</v>
      </c>
      <c r="AM1014" s="23">
        <v>114</v>
      </c>
      <c r="AN1014" s="23">
        <v>589</v>
      </c>
      <c r="AO1014" s="23">
        <v>445</v>
      </c>
      <c r="AP1014" s="23">
        <v>133</v>
      </c>
      <c r="AQ1014" s="23">
        <v>6085</v>
      </c>
      <c r="AR1014" s="23">
        <v>760</v>
      </c>
      <c r="AS1014" s="23">
        <v>6061</v>
      </c>
      <c r="AT1014" s="23">
        <v>18641</v>
      </c>
      <c r="AU1014" s="23">
        <v>2324</v>
      </c>
      <c r="AV1014" s="23">
        <v>17</v>
      </c>
    </row>
    <row r="1015" spans="1:48" ht="12.75" customHeight="1">
      <c r="A1015" s="1">
        <v>1006</v>
      </c>
      <c r="B1015" s="5">
        <v>70</v>
      </c>
      <c r="C1015" s="5">
        <v>2</v>
      </c>
      <c r="D1015" s="5">
        <v>3500</v>
      </c>
      <c r="E1015" s="9" t="s">
        <v>63</v>
      </c>
      <c r="F1015" s="5">
        <v>6</v>
      </c>
      <c r="G1015" s="5" t="s">
        <v>52</v>
      </c>
      <c r="H1015" s="12"/>
      <c r="I1015" s="5">
        <v>18</v>
      </c>
      <c r="J1015" s="5" t="s">
        <v>37</v>
      </c>
      <c r="K1015" s="23">
        <v>43833</v>
      </c>
      <c r="L1015" s="23">
        <v>548</v>
      </c>
      <c r="M1015" s="23">
        <v>194</v>
      </c>
      <c r="N1015" s="23">
        <v>1551</v>
      </c>
      <c r="O1015" s="23">
        <v>1058</v>
      </c>
      <c r="P1015" s="23">
        <v>190</v>
      </c>
      <c r="Q1015" s="23">
        <v>4250</v>
      </c>
      <c r="R1015" s="23">
        <v>856</v>
      </c>
      <c r="S1015" s="23">
        <v>6650</v>
      </c>
      <c r="T1015" s="23">
        <v>22926</v>
      </c>
      <c r="U1015" s="23">
        <v>5567</v>
      </c>
      <c r="V1015" s="23">
        <v>43</v>
      </c>
      <c r="X1015" s="23">
        <v>18689</v>
      </c>
      <c r="Y1015" s="23">
        <v>512</v>
      </c>
      <c r="Z1015" s="23">
        <v>158</v>
      </c>
      <c r="AA1015" s="23">
        <v>1260</v>
      </c>
      <c r="AB1015" s="23">
        <v>856</v>
      </c>
      <c r="AC1015" s="23">
        <v>160</v>
      </c>
      <c r="AD1015" s="23">
        <v>2602</v>
      </c>
      <c r="AE1015" s="23">
        <v>627</v>
      </c>
      <c r="AF1015" s="23">
        <v>3690</v>
      </c>
      <c r="AG1015" s="23">
        <v>6340</v>
      </c>
      <c r="AH1015" s="23">
        <v>2466</v>
      </c>
      <c r="AI1015" s="23">
        <v>18</v>
      </c>
      <c r="AK1015" s="23">
        <v>25144</v>
      </c>
      <c r="AL1015" s="23">
        <v>36</v>
      </c>
      <c r="AM1015" s="23">
        <v>36</v>
      </c>
      <c r="AN1015" s="23">
        <v>291</v>
      </c>
      <c r="AO1015" s="23">
        <v>202</v>
      </c>
      <c r="AP1015" s="23">
        <v>30</v>
      </c>
      <c r="AQ1015" s="23">
        <v>1648</v>
      </c>
      <c r="AR1015" s="23">
        <v>229</v>
      </c>
      <c r="AS1015" s="23">
        <v>2960</v>
      </c>
      <c r="AT1015" s="23">
        <v>16586</v>
      </c>
      <c r="AU1015" s="23">
        <v>3101</v>
      </c>
      <c r="AV1015" s="23">
        <v>25</v>
      </c>
    </row>
    <row r="1016" spans="1:48" ht="12.75" customHeight="1">
      <c r="A1016" s="1">
        <v>1007</v>
      </c>
      <c r="B1016" s="5">
        <v>71</v>
      </c>
      <c r="C1016" s="5">
        <v>2</v>
      </c>
      <c r="D1016" s="5">
        <v>3500</v>
      </c>
      <c r="E1016" s="9" t="s">
        <v>63</v>
      </c>
      <c r="F1016" s="5">
        <v>6</v>
      </c>
      <c r="G1016" s="5" t="s">
        <v>52</v>
      </c>
      <c r="H1016" s="12"/>
      <c r="I1016" s="5">
        <v>19</v>
      </c>
      <c r="J1016" s="5" t="s">
        <v>38</v>
      </c>
      <c r="K1016" s="23">
        <v>39203</v>
      </c>
      <c r="L1016" s="23">
        <v>309</v>
      </c>
      <c r="M1016" s="23">
        <v>90</v>
      </c>
      <c r="N1016" s="23">
        <v>842</v>
      </c>
      <c r="O1016" s="23">
        <v>615</v>
      </c>
      <c r="P1016" s="23">
        <v>102</v>
      </c>
      <c r="Q1016" s="23">
        <v>1819</v>
      </c>
      <c r="R1016" s="23">
        <v>400</v>
      </c>
      <c r="S1016" s="23">
        <v>4358</v>
      </c>
      <c r="T1016" s="23">
        <v>22734</v>
      </c>
      <c r="U1016" s="23">
        <v>7884</v>
      </c>
      <c r="V1016" s="23">
        <v>50</v>
      </c>
      <c r="X1016" s="23">
        <v>17906</v>
      </c>
      <c r="Y1016" s="23">
        <v>292</v>
      </c>
      <c r="Z1016" s="23">
        <v>73</v>
      </c>
      <c r="AA1016" s="23">
        <v>713</v>
      </c>
      <c r="AB1016" s="23">
        <v>515</v>
      </c>
      <c r="AC1016" s="23">
        <v>95</v>
      </c>
      <c r="AD1016" s="23">
        <v>1238</v>
      </c>
      <c r="AE1016" s="23">
        <v>294</v>
      </c>
      <c r="AF1016" s="23">
        <v>2927</v>
      </c>
      <c r="AG1016" s="23">
        <v>7922</v>
      </c>
      <c r="AH1016" s="23">
        <v>3820</v>
      </c>
      <c r="AI1016" s="23">
        <v>17</v>
      </c>
      <c r="AK1016" s="23">
        <v>21297</v>
      </c>
      <c r="AL1016" s="23">
        <v>17</v>
      </c>
      <c r="AM1016" s="23">
        <v>17</v>
      </c>
      <c r="AN1016" s="23">
        <v>129</v>
      </c>
      <c r="AO1016" s="23">
        <v>100</v>
      </c>
      <c r="AP1016" s="23">
        <v>7</v>
      </c>
      <c r="AQ1016" s="23">
        <v>581</v>
      </c>
      <c r="AR1016" s="23">
        <v>106</v>
      </c>
      <c r="AS1016" s="23">
        <v>1431</v>
      </c>
      <c r="AT1016" s="23">
        <v>14812</v>
      </c>
      <c r="AU1016" s="23">
        <v>4064</v>
      </c>
      <c r="AV1016" s="23">
        <v>33</v>
      </c>
    </row>
    <row r="1017" spans="1:48" ht="12.75" customHeight="1">
      <c r="A1017" s="1">
        <v>1008</v>
      </c>
      <c r="B1017" s="5">
        <v>72</v>
      </c>
      <c r="C1017" s="5">
        <v>2</v>
      </c>
      <c r="D1017" s="5">
        <v>3500</v>
      </c>
      <c r="E1017" s="9" t="s">
        <v>63</v>
      </c>
      <c r="F1017" s="5">
        <v>6</v>
      </c>
      <c r="G1017" s="5" t="s">
        <v>52</v>
      </c>
      <c r="H1017" s="12"/>
      <c r="I1017" s="5">
        <v>20</v>
      </c>
      <c r="J1017" s="5" t="s">
        <v>39</v>
      </c>
      <c r="K1017" s="23">
        <v>37553</v>
      </c>
      <c r="L1017" s="23">
        <v>185</v>
      </c>
      <c r="M1017" s="23">
        <v>78</v>
      </c>
      <c r="N1017" s="23">
        <v>445</v>
      </c>
      <c r="O1017" s="23">
        <v>575</v>
      </c>
      <c r="P1017" s="23">
        <v>50</v>
      </c>
      <c r="Q1017" s="23">
        <v>907</v>
      </c>
      <c r="R1017" s="23">
        <v>235</v>
      </c>
      <c r="S1017" s="23">
        <v>2838</v>
      </c>
      <c r="T1017" s="23">
        <v>17147</v>
      </c>
      <c r="U1017" s="23">
        <v>14990</v>
      </c>
      <c r="V1017" s="23">
        <v>103</v>
      </c>
      <c r="X1017" s="23">
        <v>14934</v>
      </c>
      <c r="Y1017" s="23">
        <v>176</v>
      </c>
      <c r="Z1017" s="23">
        <v>67</v>
      </c>
      <c r="AA1017" s="23">
        <v>371</v>
      </c>
      <c r="AB1017" s="23">
        <v>522</v>
      </c>
      <c r="AC1017" s="23">
        <v>45</v>
      </c>
      <c r="AD1017" s="23">
        <v>685</v>
      </c>
      <c r="AE1017" s="23">
        <v>185</v>
      </c>
      <c r="AF1017" s="23">
        <v>2055</v>
      </c>
      <c r="AG1017" s="23">
        <v>5896</v>
      </c>
      <c r="AH1017" s="23">
        <v>4896</v>
      </c>
      <c r="AI1017" s="23">
        <v>36</v>
      </c>
      <c r="AK1017" s="23">
        <v>22619</v>
      </c>
      <c r="AL1017" s="23">
        <v>9</v>
      </c>
      <c r="AM1017" s="23">
        <v>11</v>
      </c>
      <c r="AN1017" s="23">
        <v>74</v>
      </c>
      <c r="AO1017" s="23">
        <v>53</v>
      </c>
      <c r="AP1017" s="23">
        <v>5</v>
      </c>
      <c r="AQ1017" s="23">
        <v>222</v>
      </c>
      <c r="AR1017" s="23">
        <v>50</v>
      </c>
      <c r="AS1017" s="23">
        <v>783</v>
      </c>
      <c r="AT1017" s="23">
        <v>11251</v>
      </c>
      <c r="AU1017" s="23">
        <v>10094</v>
      </c>
      <c r="AV1017" s="23">
        <v>67</v>
      </c>
    </row>
    <row r="1018" spans="1:48" ht="12.75" customHeight="1">
      <c r="A1018" s="1">
        <v>1009</v>
      </c>
      <c r="B1018" s="5">
        <v>73</v>
      </c>
      <c r="C1018" s="5">
        <v>2</v>
      </c>
      <c r="D1018" s="5">
        <v>3500</v>
      </c>
      <c r="E1018" s="9" t="s">
        <v>63</v>
      </c>
      <c r="F1018" s="5">
        <v>6</v>
      </c>
      <c r="G1018" s="5" t="s">
        <v>52</v>
      </c>
      <c r="H1018" s="12"/>
      <c r="I1018" s="5">
        <v>21</v>
      </c>
      <c r="J1018" s="5" t="s">
        <v>40</v>
      </c>
      <c r="K1018" s="23">
        <v>41372</v>
      </c>
      <c r="L1018" s="23">
        <v>139</v>
      </c>
      <c r="M1018" s="23">
        <v>36</v>
      </c>
      <c r="N1018" s="23">
        <v>294</v>
      </c>
      <c r="O1018" s="23">
        <v>516</v>
      </c>
      <c r="P1018" s="23">
        <v>18</v>
      </c>
      <c r="Q1018" s="23">
        <v>482</v>
      </c>
      <c r="R1018" s="23">
        <v>100</v>
      </c>
      <c r="S1018" s="23">
        <v>1865</v>
      </c>
      <c r="T1018" s="23">
        <v>14868</v>
      </c>
      <c r="U1018" s="23">
        <v>22853</v>
      </c>
      <c r="V1018" s="23">
        <v>201</v>
      </c>
      <c r="X1018" s="23">
        <v>12395</v>
      </c>
      <c r="Y1018" s="23">
        <v>131</v>
      </c>
      <c r="Z1018" s="23">
        <v>31</v>
      </c>
      <c r="AA1018" s="23">
        <v>245</v>
      </c>
      <c r="AB1018" s="23">
        <v>468</v>
      </c>
      <c r="AC1018" s="23">
        <v>16</v>
      </c>
      <c r="AD1018" s="23">
        <v>352</v>
      </c>
      <c r="AE1018" s="23">
        <v>71</v>
      </c>
      <c r="AF1018" s="23">
        <v>1310</v>
      </c>
      <c r="AG1018" s="23">
        <v>4418</v>
      </c>
      <c r="AH1018" s="23">
        <v>5309</v>
      </c>
      <c r="AI1018" s="23">
        <v>44</v>
      </c>
      <c r="AK1018" s="23">
        <v>28977</v>
      </c>
      <c r="AL1018" s="23">
        <v>8</v>
      </c>
      <c r="AM1018" s="23">
        <v>5</v>
      </c>
      <c r="AN1018" s="23">
        <v>49</v>
      </c>
      <c r="AO1018" s="23">
        <v>48</v>
      </c>
      <c r="AP1018" s="23">
        <v>2</v>
      </c>
      <c r="AQ1018" s="23">
        <v>130</v>
      </c>
      <c r="AR1018" s="23">
        <v>29</v>
      </c>
      <c r="AS1018" s="23">
        <v>555</v>
      </c>
      <c r="AT1018" s="23">
        <v>10450</v>
      </c>
      <c r="AU1018" s="23">
        <v>17544</v>
      </c>
      <c r="AV1018" s="23">
        <v>157</v>
      </c>
    </row>
    <row r="1019" spans="1:48" ht="12.75" customHeight="1">
      <c r="A1019" s="1">
        <v>1010</v>
      </c>
      <c r="B1019" s="5">
        <v>74</v>
      </c>
      <c r="C1019" s="5">
        <v>2</v>
      </c>
      <c r="D1019" s="5">
        <v>3500</v>
      </c>
      <c r="E1019" s="9" t="s">
        <v>63</v>
      </c>
      <c r="F1019" s="5">
        <v>6</v>
      </c>
      <c r="G1019" s="5" t="s">
        <v>52</v>
      </c>
      <c r="H1019" s="12"/>
      <c r="I1019" s="5">
        <v>22</v>
      </c>
      <c r="J1019" s="5" t="s">
        <v>41</v>
      </c>
      <c r="K1019" s="23">
        <v>33920</v>
      </c>
      <c r="L1019" s="23">
        <v>82</v>
      </c>
      <c r="M1019" s="23">
        <v>25</v>
      </c>
      <c r="N1019" s="23">
        <v>146</v>
      </c>
      <c r="O1019" s="23">
        <v>283</v>
      </c>
      <c r="P1019" s="23">
        <v>3</v>
      </c>
      <c r="Q1019" s="23">
        <v>195</v>
      </c>
      <c r="R1019" s="23">
        <v>61</v>
      </c>
      <c r="S1019" s="23">
        <v>1058</v>
      </c>
      <c r="T1019" s="23">
        <v>8741</v>
      </c>
      <c r="U1019" s="23">
        <v>23045</v>
      </c>
      <c r="V1019" s="23">
        <v>281</v>
      </c>
      <c r="X1019" s="23">
        <v>9139</v>
      </c>
      <c r="Y1019" s="23">
        <v>78</v>
      </c>
      <c r="Z1019" s="23">
        <v>22</v>
      </c>
      <c r="AA1019" s="23">
        <v>129</v>
      </c>
      <c r="AB1019" s="23">
        <v>257</v>
      </c>
      <c r="AC1019" s="23">
        <v>2</v>
      </c>
      <c r="AD1019" s="23">
        <v>134</v>
      </c>
      <c r="AE1019" s="23">
        <v>45</v>
      </c>
      <c r="AF1019" s="23">
        <v>776</v>
      </c>
      <c r="AG1019" s="23">
        <v>2834</v>
      </c>
      <c r="AH1019" s="23">
        <v>4822</v>
      </c>
      <c r="AI1019" s="23">
        <v>40</v>
      </c>
      <c r="AK1019" s="23">
        <v>24781</v>
      </c>
      <c r="AL1019" s="23">
        <v>4</v>
      </c>
      <c r="AM1019" s="23">
        <v>3</v>
      </c>
      <c r="AN1019" s="23">
        <v>17</v>
      </c>
      <c r="AO1019" s="23">
        <v>26</v>
      </c>
      <c r="AP1019" s="23">
        <v>1</v>
      </c>
      <c r="AQ1019" s="23">
        <v>61</v>
      </c>
      <c r="AR1019" s="23">
        <v>16</v>
      </c>
      <c r="AS1019" s="23">
        <v>282</v>
      </c>
      <c r="AT1019" s="23">
        <v>5907</v>
      </c>
      <c r="AU1019" s="23">
        <v>18223</v>
      </c>
      <c r="AV1019" s="23">
        <v>241</v>
      </c>
    </row>
    <row r="1020" spans="1:48" ht="12.75" customHeight="1">
      <c r="A1020" s="1">
        <v>1011</v>
      </c>
      <c r="B1020" s="5">
        <v>75</v>
      </c>
      <c r="C1020" s="5">
        <v>2</v>
      </c>
      <c r="D1020" s="5">
        <v>3500</v>
      </c>
      <c r="E1020" s="9" t="s">
        <v>63</v>
      </c>
      <c r="F1020" s="5">
        <v>6</v>
      </c>
      <c r="G1020" s="5" t="s">
        <v>52</v>
      </c>
      <c r="H1020" s="12"/>
      <c r="I1020" s="5">
        <v>23</v>
      </c>
      <c r="J1020" s="5" t="s">
        <v>42</v>
      </c>
      <c r="K1020" s="23">
        <v>21656</v>
      </c>
      <c r="L1020" s="23">
        <v>27</v>
      </c>
      <c r="M1020" s="23">
        <v>8</v>
      </c>
      <c r="N1020" s="23">
        <v>70</v>
      </c>
      <c r="O1020" s="23">
        <v>129</v>
      </c>
      <c r="P1020" s="23">
        <v>3</v>
      </c>
      <c r="Q1020" s="23">
        <v>70</v>
      </c>
      <c r="R1020" s="23">
        <v>16</v>
      </c>
      <c r="S1020" s="23">
        <v>508</v>
      </c>
      <c r="T1020" s="23">
        <v>4777</v>
      </c>
      <c r="U1020" s="23">
        <v>15845</v>
      </c>
      <c r="V1020" s="23">
        <v>203</v>
      </c>
      <c r="X1020" s="23">
        <v>5650</v>
      </c>
      <c r="Y1020" s="23">
        <v>26</v>
      </c>
      <c r="Z1020" s="23">
        <v>8</v>
      </c>
      <c r="AA1020" s="23">
        <v>60</v>
      </c>
      <c r="AB1020" s="23">
        <v>114</v>
      </c>
      <c r="AC1020" s="23">
        <v>3</v>
      </c>
      <c r="AD1020" s="23">
        <v>41</v>
      </c>
      <c r="AE1020" s="23">
        <v>14</v>
      </c>
      <c r="AF1020" s="23">
        <v>370</v>
      </c>
      <c r="AG1020" s="23">
        <v>1628</v>
      </c>
      <c r="AH1020" s="23">
        <v>3353</v>
      </c>
      <c r="AI1020" s="23">
        <v>33</v>
      </c>
      <c r="AK1020" s="23">
        <v>16006</v>
      </c>
      <c r="AL1020" s="23">
        <v>1</v>
      </c>
      <c r="AM1020" s="23">
        <v>0</v>
      </c>
      <c r="AN1020" s="23">
        <v>10</v>
      </c>
      <c r="AO1020" s="23">
        <v>15</v>
      </c>
      <c r="AP1020" s="23">
        <v>0</v>
      </c>
      <c r="AQ1020" s="23">
        <v>29</v>
      </c>
      <c r="AR1020" s="23">
        <v>2</v>
      </c>
      <c r="AS1020" s="23">
        <v>138</v>
      </c>
      <c r="AT1020" s="23">
        <v>3149</v>
      </c>
      <c r="AU1020" s="23">
        <v>12492</v>
      </c>
      <c r="AV1020" s="23">
        <v>170</v>
      </c>
    </row>
    <row r="1021" spans="1:48" ht="12.75" customHeight="1">
      <c r="A1021" s="1">
        <v>1012</v>
      </c>
      <c r="B1021" s="5">
        <v>76</v>
      </c>
      <c r="C1021" s="5">
        <v>2</v>
      </c>
      <c r="D1021" s="5">
        <v>3500</v>
      </c>
      <c r="E1021" s="9" t="s">
        <v>63</v>
      </c>
      <c r="F1021" s="5">
        <v>6</v>
      </c>
      <c r="G1021" s="5" t="s">
        <v>52</v>
      </c>
      <c r="H1021" s="12"/>
      <c r="I1021" s="5">
        <v>24</v>
      </c>
      <c r="J1021" s="6" t="s">
        <v>43</v>
      </c>
      <c r="K1021" s="23">
        <v>31872</v>
      </c>
      <c r="L1021" s="23">
        <v>32</v>
      </c>
      <c r="M1021" s="23">
        <v>7</v>
      </c>
      <c r="N1021" s="23">
        <v>54</v>
      </c>
      <c r="O1021" s="23">
        <v>133</v>
      </c>
      <c r="P1021" s="23">
        <v>0</v>
      </c>
      <c r="Q1021" s="23">
        <v>108</v>
      </c>
      <c r="R1021" s="23">
        <v>25</v>
      </c>
      <c r="S1021" s="23">
        <v>489</v>
      </c>
      <c r="T1021" s="23">
        <v>4960</v>
      </c>
      <c r="U1021" s="23">
        <v>25617</v>
      </c>
      <c r="V1021" s="23">
        <v>447</v>
      </c>
      <c r="X1021" s="23">
        <v>8497</v>
      </c>
      <c r="Y1021" s="23">
        <v>28</v>
      </c>
      <c r="Z1021" s="23">
        <v>5</v>
      </c>
      <c r="AA1021" s="23">
        <v>49</v>
      </c>
      <c r="AB1021" s="23">
        <v>118</v>
      </c>
      <c r="AC1021" s="23">
        <v>0</v>
      </c>
      <c r="AD1021" s="23">
        <v>62</v>
      </c>
      <c r="AE1021" s="23">
        <v>16</v>
      </c>
      <c r="AF1021" s="23">
        <v>370</v>
      </c>
      <c r="AG1021" s="23">
        <v>1939</v>
      </c>
      <c r="AH1021" s="23">
        <v>5840</v>
      </c>
      <c r="AI1021" s="23">
        <v>70</v>
      </c>
      <c r="AK1021" s="23">
        <v>23375</v>
      </c>
      <c r="AL1021" s="23">
        <v>4</v>
      </c>
      <c r="AM1021" s="23">
        <v>2</v>
      </c>
      <c r="AN1021" s="23">
        <v>5</v>
      </c>
      <c r="AO1021" s="23">
        <v>15</v>
      </c>
      <c r="AP1021" s="23">
        <v>0</v>
      </c>
      <c r="AQ1021" s="23">
        <v>46</v>
      </c>
      <c r="AR1021" s="23">
        <v>9</v>
      </c>
      <c r="AS1021" s="23">
        <v>119</v>
      </c>
      <c r="AT1021" s="23">
        <v>3021</v>
      </c>
      <c r="AU1021" s="23">
        <v>19777</v>
      </c>
      <c r="AV1021" s="23">
        <v>377</v>
      </c>
    </row>
    <row r="1022" spans="1:48" ht="12.75" customHeight="1">
      <c r="A1022" s="1">
        <v>1013</v>
      </c>
      <c r="B1022" s="5">
        <v>77</v>
      </c>
      <c r="C1022" s="5">
        <v>2</v>
      </c>
      <c r="D1022" s="5">
        <v>3500</v>
      </c>
      <c r="E1022" s="10" t="s">
        <v>63</v>
      </c>
      <c r="F1022" s="5">
        <v>6</v>
      </c>
      <c r="G1022" s="5" t="s">
        <v>52</v>
      </c>
      <c r="H1022" s="13"/>
      <c r="I1022" s="5">
        <v>25</v>
      </c>
      <c r="J1022" s="6" t="s">
        <v>44</v>
      </c>
      <c r="K1022" s="23">
        <v>37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3</v>
      </c>
      <c r="R1022" s="23">
        <v>0</v>
      </c>
      <c r="S1022" s="23">
        <v>3</v>
      </c>
      <c r="T1022" s="23">
        <v>5</v>
      </c>
      <c r="U1022" s="23">
        <v>16</v>
      </c>
      <c r="V1022" s="23">
        <v>10</v>
      </c>
      <c r="X1022" s="23">
        <v>9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2</v>
      </c>
      <c r="AG1022" s="23">
        <v>1</v>
      </c>
      <c r="AH1022" s="23">
        <v>4</v>
      </c>
      <c r="AI1022" s="23">
        <v>2</v>
      </c>
      <c r="AK1022" s="23">
        <v>28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3</v>
      </c>
      <c r="AR1022" s="23">
        <v>0</v>
      </c>
      <c r="AS1022" s="23">
        <v>1</v>
      </c>
      <c r="AT1022" s="23">
        <v>4</v>
      </c>
      <c r="AU1022" s="23">
        <v>12</v>
      </c>
      <c r="AV1022" s="23">
        <v>8</v>
      </c>
    </row>
    <row r="1023" spans="1:6" ht="12.75">
      <c r="A1023" s="1">
        <v>1014</v>
      </c>
      <c r="C1023" s="5"/>
      <c r="D1023" s="5"/>
      <c r="F1023" s="5"/>
    </row>
    <row r="1024" spans="1:48" ht="12.75">
      <c r="A1024" s="1">
        <v>1015</v>
      </c>
      <c r="B1024" s="5">
        <v>1</v>
      </c>
      <c r="C1024" s="5">
        <v>2</v>
      </c>
      <c r="D1024" s="5">
        <v>3700</v>
      </c>
      <c r="E1024" s="8" t="s">
        <v>64</v>
      </c>
      <c r="F1024" s="5">
        <v>1</v>
      </c>
      <c r="G1024" s="5" t="s">
        <v>50</v>
      </c>
      <c r="H1024" s="14" t="s">
        <v>30</v>
      </c>
      <c r="I1024" s="5">
        <v>1</v>
      </c>
      <c r="J1024" s="6" t="s">
        <v>31</v>
      </c>
      <c r="K1024" s="23">
        <v>1763048</v>
      </c>
      <c r="L1024" s="23">
        <v>48772</v>
      </c>
      <c r="M1024" s="23">
        <v>19038</v>
      </c>
      <c r="N1024" s="23">
        <v>49009</v>
      </c>
      <c r="O1024" s="23">
        <v>143736</v>
      </c>
      <c r="P1024" s="23">
        <v>64639</v>
      </c>
      <c r="Q1024" s="23">
        <v>231696</v>
      </c>
      <c r="R1024" s="23">
        <v>109825</v>
      </c>
      <c r="S1024" s="23">
        <v>200624</v>
      </c>
      <c r="T1024" s="23">
        <v>288475</v>
      </c>
      <c r="U1024" s="23">
        <v>128242</v>
      </c>
      <c r="V1024" s="23">
        <v>667</v>
      </c>
      <c r="X1024" s="23">
        <v>881844</v>
      </c>
      <c r="Y1024" s="23">
        <v>40859</v>
      </c>
      <c r="Z1024" s="23">
        <v>15709</v>
      </c>
      <c r="AA1024" s="23">
        <v>33065</v>
      </c>
      <c r="AB1024" s="23">
        <v>103588</v>
      </c>
      <c r="AC1024" s="23">
        <v>32549</v>
      </c>
      <c r="AD1024" s="23">
        <v>122056</v>
      </c>
      <c r="AE1024" s="23">
        <v>51665</v>
      </c>
      <c r="AF1024" s="23">
        <v>99388</v>
      </c>
      <c r="AG1024" s="23">
        <v>117277</v>
      </c>
      <c r="AH1024" s="23">
        <v>51535</v>
      </c>
      <c r="AI1024" s="23">
        <v>303</v>
      </c>
      <c r="AK1024" s="23">
        <v>881204</v>
      </c>
      <c r="AL1024" s="23">
        <v>7913</v>
      </c>
      <c r="AM1024" s="23">
        <v>3329</v>
      </c>
      <c r="AN1024" s="23">
        <v>15944</v>
      </c>
      <c r="AO1024" s="23">
        <v>40148</v>
      </c>
      <c r="AP1024" s="23">
        <v>32090</v>
      </c>
      <c r="AQ1024" s="23">
        <v>109640</v>
      </c>
      <c r="AR1024" s="23">
        <v>58160</v>
      </c>
      <c r="AS1024" s="23">
        <v>101236</v>
      </c>
      <c r="AT1024" s="23">
        <v>171198</v>
      </c>
      <c r="AU1024" s="23">
        <v>76707</v>
      </c>
      <c r="AV1024" s="23">
        <v>364</v>
      </c>
    </row>
    <row r="1025" spans="1:48" ht="12.75">
      <c r="A1025" s="1">
        <v>1016</v>
      </c>
      <c r="B1025" s="5">
        <v>2</v>
      </c>
      <c r="C1025" s="5">
        <v>2</v>
      </c>
      <c r="D1025" s="5">
        <v>3700</v>
      </c>
      <c r="E1025" s="9" t="s">
        <v>64</v>
      </c>
      <c r="F1025" s="5">
        <v>1</v>
      </c>
      <c r="G1025" s="5" t="s">
        <v>50</v>
      </c>
      <c r="H1025" s="15"/>
      <c r="I1025" s="5">
        <v>2</v>
      </c>
      <c r="J1025" s="6" t="s">
        <v>32</v>
      </c>
      <c r="K1025" s="23">
        <v>478325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X1025" s="23">
        <v>213850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K1025" s="23">
        <v>264475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  <c r="AT1025" s="23">
        <v>0</v>
      </c>
      <c r="AU1025" s="23">
        <v>0</v>
      </c>
      <c r="AV1025" s="23">
        <v>0</v>
      </c>
    </row>
    <row r="1026" spans="1:48" ht="12.75">
      <c r="A1026" s="1">
        <v>1017</v>
      </c>
      <c r="B1026" s="5">
        <v>3</v>
      </c>
      <c r="C1026" s="5">
        <v>2</v>
      </c>
      <c r="D1026" s="5">
        <v>3700</v>
      </c>
      <c r="E1026" s="9" t="s">
        <v>64</v>
      </c>
      <c r="F1026" s="5">
        <v>1</v>
      </c>
      <c r="G1026" s="5" t="s">
        <v>50</v>
      </c>
      <c r="H1026" s="15"/>
      <c r="I1026" s="5">
        <v>3</v>
      </c>
      <c r="J1026" s="5">
        <v>9</v>
      </c>
      <c r="K1026" s="23">
        <v>33367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33079</v>
      </c>
      <c r="U1026" s="23">
        <v>220</v>
      </c>
      <c r="V1026" s="23">
        <v>68</v>
      </c>
      <c r="X1026" s="23">
        <v>16498</v>
      </c>
      <c r="Y1026" s="23">
        <v>0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16370</v>
      </c>
      <c r="AH1026" s="23">
        <v>97</v>
      </c>
      <c r="AI1026" s="23">
        <v>31</v>
      </c>
      <c r="AK1026" s="23">
        <v>16869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  <c r="AT1026" s="23">
        <v>16709</v>
      </c>
      <c r="AU1026" s="23">
        <v>123</v>
      </c>
      <c r="AV1026" s="23">
        <v>37</v>
      </c>
    </row>
    <row r="1027" spans="1:48" ht="12.75">
      <c r="A1027" s="1">
        <v>1018</v>
      </c>
      <c r="B1027" s="5">
        <v>4</v>
      </c>
      <c r="C1027" s="5">
        <v>2</v>
      </c>
      <c r="D1027" s="5">
        <v>3700</v>
      </c>
      <c r="E1027" s="9" t="s">
        <v>64</v>
      </c>
      <c r="F1027" s="5">
        <v>1</v>
      </c>
      <c r="G1027" s="5" t="s">
        <v>50</v>
      </c>
      <c r="H1027" s="15"/>
      <c r="I1027" s="5">
        <v>4</v>
      </c>
      <c r="J1027" s="5">
        <v>10</v>
      </c>
      <c r="K1027" s="23">
        <v>34923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1</v>
      </c>
      <c r="S1027" s="23">
        <v>552</v>
      </c>
      <c r="T1027" s="23">
        <v>34198</v>
      </c>
      <c r="U1027" s="23">
        <v>147</v>
      </c>
      <c r="V1027" s="23">
        <v>25</v>
      </c>
      <c r="X1027" s="23">
        <v>16388</v>
      </c>
      <c r="Y1027" s="23">
        <v>0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1</v>
      </c>
      <c r="AF1027" s="23">
        <v>321</v>
      </c>
      <c r="AG1027" s="23">
        <v>16000</v>
      </c>
      <c r="AH1027" s="23">
        <v>55</v>
      </c>
      <c r="AI1027" s="23">
        <v>11</v>
      </c>
      <c r="AK1027" s="23">
        <v>18535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231</v>
      </c>
      <c r="AT1027" s="23">
        <v>18198</v>
      </c>
      <c r="AU1027" s="23">
        <v>92</v>
      </c>
      <c r="AV1027" s="23">
        <v>14</v>
      </c>
    </row>
    <row r="1028" spans="1:48" ht="12.75">
      <c r="A1028" s="1">
        <v>1019</v>
      </c>
      <c r="B1028" s="5">
        <v>5</v>
      </c>
      <c r="C1028" s="5">
        <v>2</v>
      </c>
      <c r="D1028" s="5">
        <v>3700</v>
      </c>
      <c r="E1028" s="9" t="s">
        <v>64</v>
      </c>
      <c r="F1028" s="5">
        <v>1</v>
      </c>
      <c r="G1028" s="5" t="s">
        <v>50</v>
      </c>
      <c r="H1028" s="15"/>
      <c r="I1028" s="5">
        <v>5</v>
      </c>
      <c r="J1028" s="5">
        <v>11</v>
      </c>
      <c r="K1028" s="23">
        <v>31017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1240</v>
      </c>
      <c r="S1028" s="23">
        <v>13379</v>
      </c>
      <c r="T1028" s="23">
        <v>16290</v>
      </c>
      <c r="U1028" s="23">
        <v>97</v>
      </c>
      <c r="V1028" s="23">
        <v>11</v>
      </c>
      <c r="X1028" s="23">
        <v>14767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514</v>
      </c>
      <c r="AF1028" s="23">
        <v>6933</v>
      </c>
      <c r="AG1028" s="23">
        <v>7281</v>
      </c>
      <c r="AH1028" s="23">
        <v>32</v>
      </c>
      <c r="AI1028" s="23">
        <v>7</v>
      </c>
      <c r="AK1028" s="23">
        <v>16250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726</v>
      </c>
      <c r="AS1028" s="23">
        <v>6446</v>
      </c>
      <c r="AT1028" s="23">
        <v>9009</v>
      </c>
      <c r="AU1028" s="23">
        <v>65</v>
      </c>
      <c r="AV1028" s="23">
        <v>4</v>
      </c>
    </row>
    <row r="1029" spans="1:48" ht="12.75">
      <c r="A1029" s="1">
        <v>1020</v>
      </c>
      <c r="B1029" s="5">
        <v>6</v>
      </c>
      <c r="C1029" s="5">
        <v>2</v>
      </c>
      <c r="D1029" s="5">
        <v>3700</v>
      </c>
      <c r="E1029" s="9" t="s">
        <v>64</v>
      </c>
      <c r="F1029" s="5">
        <v>1</v>
      </c>
      <c r="G1029" s="5" t="s">
        <v>50</v>
      </c>
      <c r="H1029" s="15"/>
      <c r="I1029" s="5">
        <v>6</v>
      </c>
      <c r="J1029" s="5">
        <v>12</v>
      </c>
      <c r="K1029" s="23">
        <v>34959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11</v>
      </c>
      <c r="R1029" s="23">
        <v>10812</v>
      </c>
      <c r="S1029" s="23">
        <v>15500</v>
      </c>
      <c r="T1029" s="23">
        <v>8499</v>
      </c>
      <c r="U1029" s="23">
        <v>124</v>
      </c>
      <c r="V1029" s="23">
        <v>13</v>
      </c>
      <c r="X1029" s="23">
        <v>16680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3</v>
      </c>
      <c r="AE1029" s="23">
        <v>5532</v>
      </c>
      <c r="AF1029" s="23">
        <v>7553</v>
      </c>
      <c r="AG1029" s="23">
        <v>3531</v>
      </c>
      <c r="AH1029" s="23">
        <v>53</v>
      </c>
      <c r="AI1029" s="23">
        <v>8</v>
      </c>
      <c r="AK1029" s="23">
        <v>18279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8</v>
      </c>
      <c r="AR1029" s="23">
        <v>5280</v>
      </c>
      <c r="AS1029" s="23">
        <v>7947</v>
      </c>
      <c r="AT1029" s="23">
        <v>4968</v>
      </c>
      <c r="AU1029" s="23">
        <v>71</v>
      </c>
      <c r="AV1029" s="23">
        <v>5</v>
      </c>
    </row>
    <row r="1030" spans="1:48" ht="12.75">
      <c r="A1030" s="1">
        <v>1021</v>
      </c>
      <c r="B1030" s="5">
        <v>7</v>
      </c>
      <c r="C1030" s="5">
        <v>2</v>
      </c>
      <c r="D1030" s="5">
        <v>3700</v>
      </c>
      <c r="E1030" s="9" t="s">
        <v>64</v>
      </c>
      <c r="F1030" s="5">
        <v>1</v>
      </c>
      <c r="G1030" s="5" t="s">
        <v>50</v>
      </c>
      <c r="H1030" s="15"/>
      <c r="I1030" s="5">
        <v>7</v>
      </c>
      <c r="J1030" s="5">
        <v>13</v>
      </c>
      <c r="K1030" s="23">
        <v>22276</v>
      </c>
      <c r="L1030" s="23">
        <v>0</v>
      </c>
      <c r="M1030" s="23">
        <v>0</v>
      </c>
      <c r="N1030" s="23">
        <v>0</v>
      </c>
      <c r="O1030" s="23">
        <v>0</v>
      </c>
      <c r="P1030" s="23">
        <v>3</v>
      </c>
      <c r="Q1030" s="23">
        <v>916</v>
      </c>
      <c r="R1030" s="23">
        <v>12324</v>
      </c>
      <c r="S1030" s="23">
        <v>6180</v>
      </c>
      <c r="T1030" s="23">
        <v>2739</v>
      </c>
      <c r="U1030" s="23">
        <v>108</v>
      </c>
      <c r="V1030" s="23">
        <v>6</v>
      </c>
      <c r="X1030" s="23">
        <v>10871</v>
      </c>
      <c r="Y1030" s="23">
        <v>0</v>
      </c>
      <c r="Z1030" s="23">
        <v>0</v>
      </c>
      <c r="AA1030" s="23">
        <v>0</v>
      </c>
      <c r="AB1030" s="23">
        <v>0</v>
      </c>
      <c r="AC1030" s="23">
        <v>1</v>
      </c>
      <c r="AD1030" s="23">
        <v>495</v>
      </c>
      <c r="AE1030" s="23">
        <v>6259</v>
      </c>
      <c r="AF1030" s="23">
        <v>2920</v>
      </c>
      <c r="AG1030" s="23">
        <v>1147</v>
      </c>
      <c r="AH1030" s="23">
        <v>48</v>
      </c>
      <c r="AI1030" s="23">
        <v>1</v>
      </c>
      <c r="AK1030" s="23">
        <v>11405</v>
      </c>
      <c r="AL1030" s="23">
        <v>0</v>
      </c>
      <c r="AM1030" s="23">
        <v>0</v>
      </c>
      <c r="AN1030" s="23">
        <v>0</v>
      </c>
      <c r="AO1030" s="23">
        <v>0</v>
      </c>
      <c r="AP1030" s="23">
        <v>2</v>
      </c>
      <c r="AQ1030" s="23">
        <v>421</v>
      </c>
      <c r="AR1030" s="23">
        <v>6065</v>
      </c>
      <c r="AS1030" s="23">
        <v>3260</v>
      </c>
      <c r="AT1030" s="23">
        <v>1592</v>
      </c>
      <c r="AU1030" s="23">
        <v>60</v>
      </c>
      <c r="AV1030" s="23">
        <v>5</v>
      </c>
    </row>
    <row r="1031" spans="1:48" ht="12.75">
      <c r="A1031" s="1">
        <v>1022</v>
      </c>
      <c r="B1031" s="5">
        <v>8</v>
      </c>
      <c r="C1031" s="5">
        <v>2</v>
      </c>
      <c r="D1031" s="5">
        <v>3700</v>
      </c>
      <c r="E1031" s="9" t="s">
        <v>64</v>
      </c>
      <c r="F1031" s="5">
        <v>1</v>
      </c>
      <c r="G1031" s="5" t="s">
        <v>50</v>
      </c>
      <c r="H1031" s="15"/>
      <c r="I1031" s="5">
        <v>8</v>
      </c>
      <c r="J1031" s="5">
        <v>14</v>
      </c>
      <c r="K1031" s="23">
        <v>17253</v>
      </c>
      <c r="L1031" s="23">
        <v>0</v>
      </c>
      <c r="M1031" s="23">
        <v>0</v>
      </c>
      <c r="N1031" s="23">
        <v>0</v>
      </c>
      <c r="O1031" s="23">
        <v>0</v>
      </c>
      <c r="P1031" s="23">
        <v>458</v>
      </c>
      <c r="Q1031" s="23">
        <v>4260</v>
      </c>
      <c r="R1031" s="23">
        <v>8288</v>
      </c>
      <c r="S1031" s="23">
        <v>2947</v>
      </c>
      <c r="T1031" s="23">
        <v>1202</v>
      </c>
      <c r="U1031" s="23">
        <v>93</v>
      </c>
      <c r="V1031" s="23">
        <v>5</v>
      </c>
      <c r="X1031" s="23">
        <v>8552</v>
      </c>
      <c r="Y1031" s="23">
        <v>0</v>
      </c>
      <c r="Z1031" s="23">
        <v>0</v>
      </c>
      <c r="AA1031" s="23">
        <v>0</v>
      </c>
      <c r="AB1031" s="23">
        <v>0</v>
      </c>
      <c r="AC1031" s="23">
        <v>217</v>
      </c>
      <c r="AD1031" s="23">
        <v>2494</v>
      </c>
      <c r="AE1031" s="23">
        <v>3936</v>
      </c>
      <c r="AF1031" s="23">
        <v>1405</v>
      </c>
      <c r="AG1031" s="23">
        <v>463</v>
      </c>
      <c r="AH1031" s="23">
        <v>34</v>
      </c>
      <c r="AI1031" s="23">
        <v>3</v>
      </c>
      <c r="AK1031" s="23">
        <v>8701</v>
      </c>
      <c r="AL1031" s="23">
        <v>0</v>
      </c>
      <c r="AM1031" s="23">
        <v>0</v>
      </c>
      <c r="AN1031" s="23">
        <v>0</v>
      </c>
      <c r="AO1031" s="23">
        <v>0</v>
      </c>
      <c r="AP1031" s="23">
        <v>241</v>
      </c>
      <c r="AQ1031" s="23">
        <v>1766</v>
      </c>
      <c r="AR1031" s="23">
        <v>4352</v>
      </c>
      <c r="AS1031" s="23">
        <v>1542</v>
      </c>
      <c r="AT1031" s="23">
        <v>739</v>
      </c>
      <c r="AU1031" s="23">
        <v>59</v>
      </c>
      <c r="AV1031" s="23">
        <v>2</v>
      </c>
    </row>
    <row r="1032" spans="1:48" ht="12.75">
      <c r="A1032" s="1">
        <v>1023</v>
      </c>
      <c r="B1032" s="5">
        <v>9</v>
      </c>
      <c r="C1032" s="5">
        <v>2</v>
      </c>
      <c r="D1032" s="5">
        <v>3700</v>
      </c>
      <c r="E1032" s="9" t="s">
        <v>64</v>
      </c>
      <c r="F1032" s="5">
        <v>1</v>
      </c>
      <c r="G1032" s="5" t="s">
        <v>50</v>
      </c>
      <c r="H1032" s="15"/>
      <c r="I1032" s="5">
        <v>9</v>
      </c>
      <c r="J1032" s="5">
        <v>15</v>
      </c>
      <c r="K1032" s="23">
        <v>13545</v>
      </c>
      <c r="L1032" s="23">
        <v>0</v>
      </c>
      <c r="M1032" s="23">
        <v>0</v>
      </c>
      <c r="N1032" s="23">
        <v>0</v>
      </c>
      <c r="O1032" s="23">
        <v>7</v>
      </c>
      <c r="P1032" s="23">
        <v>2364</v>
      </c>
      <c r="Q1032" s="23">
        <v>4496</v>
      </c>
      <c r="R1032" s="23">
        <v>4207</v>
      </c>
      <c r="S1032" s="23">
        <v>1748</v>
      </c>
      <c r="T1032" s="23">
        <v>634</v>
      </c>
      <c r="U1032" s="23">
        <v>86</v>
      </c>
      <c r="V1032" s="23">
        <v>3</v>
      </c>
      <c r="X1032" s="23">
        <v>6802</v>
      </c>
      <c r="Y1032" s="23">
        <v>0</v>
      </c>
      <c r="Z1032" s="23">
        <v>0</v>
      </c>
      <c r="AA1032" s="23">
        <v>0</v>
      </c>
      <c r="AB1032" s="23">
        <v>5</v>
      </c>
      <c r="AC1032" s="23">
        <v>1388</v>
      </c>
      <c r="AD1032" s="23">
        <v>2410</v>
      </c>
      <c r="AE1032" s="23">
        <v>1921</v>
      </c>
      <c r="AF1032" s="23">
        <v>807</v>
      </c>
      <c r="AG1032" s="23">
        <v>242</v>
      </c>
      <c r="AH1032" s="23">
        <v>27</v>
      </c>
      <c r="AI1032" s="23">
        <v>2</v>
      </c>
      <c r="AK1032" s="23">
        <v>6743</v>
      </c>
      <c r="AL1032" s="23">
        <v>0</v>
      </c>
      <c r="AM1032" s="23">
        <v>0</v>
      </c>
      <c r="AN1032" s="23">
        <v>0</v>
      </c>
      <c r="AO1032" s="23">
        <v>2</v>
      </c>
      <c r="AP1032" s="23">
        <v>976</v>
      </c>
      <c r="AQ1032" s="23">
        <v>2086</v>
      </c>
      <c r="AR1032" s="23">
        <v>2286</v>
      </c>
      <c r="AS1032" s="23">
        <v>941</v>
      </c>
      <c r="AT1032" s="23">
        <v>392</v>
      </c>
      <c r="AU1032" s="23">
        <v>59</v>
      </c>
      <c r="AV1032" s="23">
        <v>1</v>
      </c>
    </row>
    <row r="1033" spans="1:48" ht="12.75">
      <c r="A1033" s="1">
        <v>1024</v>
      </c>
      <c r="B1033" s="5">
        <v>10</v>
      </c>
      <c r="C1033" s="5">
        <v>2</v>
      </c>
      <c r="D1033" s="5">
        <v>3700</v>
      </c>
      <c r="E1033" s="9" t="s">
        <v>64</v>
      </c>
      <c r="F1033" s="5">
        <v>1</v>
      </c>
      <c r="G1033" s="5" t="s">
        <v>50</v>
      </c>
      <c r="H1033" s="15"/>
      <c r="I1033" s="5">
        <v>10</v>
      </c>
      <c r="J1033" s="5">
        <v>16</v>
      </c>
      <c r="K1033" s="23">
        <v>20029</v>
      </c>
      <c r="L1033" s="23">
        <v>0</v>
      </c>
      <c r="M1033" s="23">
        <v>0</v>
      </c>
      <c r="N1033" s="23">
        <v>18</v>
      </c>
      <c r="O1033" s="23">
        <v>463</v>
      </c>
      <c r="P1033" s="23">
        <v>5819</v>
      </c>
      <c r="Q1033" s="23">
        <v>6096</v>
      </c>
      <c r="R1033" s="23">
        <v>4357</v>
      </c>
      <c r="S1033" s="23">
        <v>2308</v>
      </c>
      <c r="T1033" s="23">
        <v>857</v>
      </c>
      <c r="U1033" s="23">
        <v>106</v>
      </c>
      <c r="V1033" s="23">
        <v>5</v>
      </c>
      <c r="X1033" s="23">
        <v>9528</v>
      </c>
      <c r="Y1033" s="23">
        <v>0</v>
      </c>
      <c r="Z1033" s="23">
        <v>0</v>
      </c>
      <c r="AA1033" s="23">
        <v>11</v>
      </c>
      <c r="AB1033" s="23">
        <v>301</v>
      </c>
      <c r="AC1033" s="23">
        <v>3228</v>
      </c>
      <c r="AD1033" s="23">
        <v>2925</v>
      </c>
      <c r="AE1033" s="23">
        <v>1814</v>
      </c>
      <c r="AF1033" s="23">
        <v>973</v>
      </c>
      <c r="AG1033" s="23">
        <v>229</v>
      </c>
      <c r="AH1033" s="23">
        <v>43</v>
      </c>
      <c r="AI1033" s="23">
        <v>4</v>
      </c>
      <c r="AK1033" s="23">
        <v>10501</v>
      </c>
      <c r="AL1033" s="23">
        <v>0</v>
      </c>
      <c r="AM1033" s="23">
        <v>0</v>
      </c>
      <c r="AN1033" s="23">
        <v>7</v>
      </c>
      <c r="AO1033" s="23">
        <v>162</v>
      </c>
      <c r="AP1033" s="23">
        <v>2591</v>
      </c>
      <c r="AQ1033" s="23">
        <v>3171</v>
      </c>
      <c r="AR1033" s="23">
        <v>2543</v>
      </c>
      <c r="AS1033" s="23">
        <v>1335</v>
      </c>
      <c r="AT1033" s="23">
        <v>628</v>
      </c>
      <c r="AU1033" s="23">
        <v>63</v>
      </c>
      <c r="AV1033" s="23">
        <v>1</v>
      </c>
    </row>
    <row r="1034" spans="1:48" ht="12.75">
      <c r="A1034" s="1">
        <v>1025</v>
      </c>
      <c r="B1034" s="5">
        <v>11</v>
      </c>
      <c r="C1034" s="5">
        <v>2</v>
      </c>
      <c r="D1034" s="5">
        <v>3700</v>
      </c>
      <c r="E1034" s="9" t="s">
        <v>64</v>
      </c>
      <c r="F1034" s="5">
        <v>1</v>
      </c>
      <c r="G1034" s="5" t="s">
        <v>50</v>
      </c>
      <c r="H1034" s="15"/>
      <c r="I1034" s="5">
        <v>11</v>
      </c>
      <c r="J1034" s="5">
        <v>17</v>
      </c>
      <c r="K1034" s="23">
        <v>27362</v>
      </c>
      <c r="L1034" s="23">
        <v>0</v>
      </c>
      <c r="M1034" s="23">
        <v>0</v>
      </c>
      <c r="N1034" s="23">
        <v>101</v>
      </c>
      <c r="O1034" s="23">
        <v>3275</v>
      </c>
      <c r="P1034" s="23">
        <v>7473</v>
      </c>
      <c r="Q1034" s="23">
        <v>8464</v>
      </c>
      <c r="R1034" s="23">
        <v>4110</v>
      </c>
      <c r="S1034" s="23">
        <v>2834</v>
      </c>
      <c r="T1034" s="23">
        <v>978</v>
      </c>
      <c r="U1034" s="23">
        <v>124</v>
      </c>
      <c r="V1034" s="23">
        <v>3</v>
      </c>
      <c r="X1034" s="23">
        <v>13198</v>
      </c>
      <c r="Y1034" s="23">
        <v>0</v>
      </c>
      <c r="Z1034" s="23">
        <v>0</v>
      </c>
      <c r="AA1034" s="23">
        <v>71</v>
      </c>
      <c r="AB1034" s="23">
        <v>2298</v>
      </c>
      <c r="AC1034" s="23">
        <v>3866</v>
      </c>
      <c r="AD1034" s="23">
        <v>3818</v>
      </c>
      <c r="AE1034" s="23">
        <v>1618</v>
      </c>
      <c r="AF1034" s="23">
        <v>1175</v>
      </c>
      <c r="AG1034" s="23">
        <v>306</v>
      </c>
      <c r="AH1034" s="23">
        <v>45</v>
      </c>
      <c r="AI1034" s="23">
        <v>1</v>
      </c>
      <c r="AK1034" s="23">
        <v>14164</v>
      </c>
      <c r="AL1034" s="23">
        <v>0</v>
      </c>
      <c r="AM1034" s="23">
        <v>0</v>
      </c>
      <c r="AN1034" s="23">
        <v>30</v>
      </c>
      <c r="AO1034" s="23">
        <v>977</v>
      </c>
      <c r="AP1034" s="23">
        <v>3607</v>
      </c>
      <c r="AQ1034" s="23">
        <v>4646</v>
      </c>
      <c r="AR1034" s="23">
        <v>2492</v>
      </c>
      <c r="AS1034" s="23">
        <v>1659</v>
      </c>
      <c r="AT1034" s="23">
        <v>672</v>
      </c>
      <c r="AU1034" s="23">
        <v>79</v>
      </c>
      <c r="AV1034" s="23">
        <v>2</v>
      </c>
    </row>
    <row r="1035" spans="1:48" ht="12.75">
      <c r="A1035" s="1">
        <v>1026</v>
      </c>
      <c r="B1035" s="5">
        <v>12</v>
      </c>
      <c r="C1035" s="5">
        <v>2</v>
      </c>
      <c r="D1035" s="5">
        <v>3700</v>
      </c>
      <c r="E1035" s="9" t="s">
        <v>64</v>
      </c>
      <c r="F1035" s="5">
        <v>1</v>
      </c>
      <c r="G1035" s="5" t="s">
        <v>50</v>
      </c>
      <c r="H1035" s="15"/>
      <c r="I1035" s="5">
        <v>12</v>
      </c>
      <c r="J1035" s="5">
        <v>18</v>
      </c>
      <c r="K1035" s="23">
        <v>39833</v>
      </c>
      <c r="L1035" s="23">
        <v>0</v>
      </c>
      <c r="M1035" s="23">
        <v>49</v>
      </c>
      <c r="N1035" s="23">
        <v>387</v>
      </c>
      <c r="O1035" s="23">
        <v>8495</v>
      </c>
      <c r="P1035" s="23">
        <v>7922</v>
      </c>
      <c r="Q1035" s="23">
        <v>12594</v>
      </c>
      <c r="R1035" s="23">
        <v>4506</v>
      </c>
      <c r="S1035" s="23">
        <v>4136</v>
      </c>
      <c r="T1035" s="23">
        <v>1534</v>
      </c>
      <c r="U1035" s="23">
        <v>202</v>
      </c>
      <c r="V1035" s="23">
        <v>8</v>
      </c>
      <c r="X1035" s="23">
        <v>19250</v>
      </c>
      <c r="Y1035" s="23">
        <v>0</v>
      </c>
      <c r="Z1035" s="23">
        <v>47</v>
      </c>
      <c r="AA1035" s="23">
        <v>273</v>
      </c>
      <c r="AB1035" s="23">
        <v>5803</v>
      </c>
      <c r="AC1035" s="23">
        <v>3686</v>
      </c>
      <c r="AD1035" s="23">
        <v>5531</v>
      </c>
      <c r="AE1035" s="23">
        <v>1733</v>
      </c>
      <c r="AF1035" s="23">
        <v>1678</v>
      </c>
      <c r="AG1035" s="23">
        <v>420</v>
      </c>
      <c r="AH1035" s="23">
        <v>76</v>
      </c>
      <c r="AI1035" s="23">
        <v>3</v>
      </c>
      <c r="AK1035" s="23">
        <v>20583</v>
      </c>
      <c r="AL1035" s="23">
        <v>0</v>
      </c>
      <c r="AM1035" s="23">
        <v>2</v>
      </c>
      <c r="AN1035" s="23">
        <v>114</v>
      </c>
      <c r="AO1035" s="23">
        <v>2692</v>
      </c>
      <c r="AP1035" s="23">
        <v>4236</v>
      </c>
      <c r="AQ1035" s="23">
        <v>7063</v>
      </c>
      <c r="AR1035" s="23">
        <v>2773</v>
      </c>
      <c r="AS1035" s="23">
        <v>2458</v>
      </c>
      <c r="AT1035" s="23">
        <v>1114</v>
      </c>
      <c r="AU1035" s="23">
        <v>126</v>
      </c>
      <c r="AV1035" s="23">
        <v>5</v>
      </c>
    </row>
    <row r="1036" spans="1:48" ht="12.75">
      <c r="A1036" s="1">
        <v>1027</v>
      </c>
      <c r="B1036" s="5">
        <v>13</v>
      </c>
      <c r="C1036" s="5">
        <v>2</v>
      </c>
      <c r="D1036" s="5">
        <v>3700</v>
      </c>
      <c r="E1036" s="9" t="s">
        <v>64</v>
      </c>
      <c r="F1036" s="5">
        <v>1</v>
      </c>
      <c r="G1036" s="5" t="s">
        <v>50</v>
      </c>
      <c r="H1036" s="15"/>
      <c r="I1036" s="5">
        <v>13</v>
      </c>
      <c r="J1036" s="5">
        <v>19</v>
      </c>
      <c r="K1036" s="23">
        <v>34597</v>
      </c>
      <c r="L1036" s="23">
        <v>1</v>
      </c>
      <c r="M1036" s="23">
        <v>228</v>
      </c>
      <c r="N1036" s="23">
        <v>757</v>
      </c>
      <c r="O1036" s="23">
        <v>9421</v>
      </c>
      <c r="P1036" s="23">
        <v>5073</v>
      </c>
      <c r="Q1036" s="23">
        <v>11183</v>
      </c>
      <c r="R1036" s="23">
        <v>3209</v>
      </c>
      <c r="S1036" s="23">
        <v>3376</v>
      </c>
      <c r="T1036" s="23">
        <v>1150</v>
      </c>
      <c r="U1036" s="23">
        <v>185</v>
      </c>
      <c r="V1036" s="23">
        <v>14</v>
      </c>
      <c r="X1036" s="23">
        <v>17755</v>
      </c>
      <c r="Y1036" s="23">
        <v>1</v>
      </c>
      <c r="Z1036" s="23">
        <v>222</v>
      </c>
      <c r="AA1036" s="23">
        <v>539</v>
      </c>
      <c r="AB1036" s="23">
        <v>6337</v>
      </c>
      <c r="AC1036" s="23">
        <v>2411</v>
      </c>
      <c r="AD1036" s="23">
        <v>5058</v>
      </c>
      <c r="AE1036" s="23">
        <v>1356</v>
      </c>
      <c r="AF1036" s="23">
        <v>1428</v>
      </c>
      <c r="AG1036" s="23">
        <v>316</v>
      </c>
      <c r="AH1036" s="23">
        <v>77</v>
      </c>
      <c r="AI1036" s="23">
        <v>10</v>
      </c>
      <c r="AK1036" s="23">
        <v>16842</v>
      </c>
      <c r="AL1036" s="23">
        <v>0</v>
      </c>
      <c r="AM1036" s="23">
        <v>6</v>
      </c>
      <c r="AN1036" s="23">
        <v>218</v>
      </c>
      <c r="AO1036" s="23">
        <v>3084</v>
      </c>
      <c r="AP1036" s="23">
        <v>2662</v>
      </c>
      <c r="AQ1036" s="23">
        <v>6125</v>
      </c>
      <c r="AR1036" s="23">
        <v>1853</v>
      </c>
      <c r="AS1036" s="23">
        <v>1948</v>
      </c>
      <c r="AT1036" s="23">
        <v>834</v>
      </c>
      <c r="AU1036" s="23">
        <v>108</v>
      </c>
      <c r="AV1036" s="23">
        <v>4</v>
      </c>
    </row>
    <row r="1037" spans="1:48" ht="12.75">
      <c r="A1037" s="1">
        <v>1028</v>
      </c>
      <c r="B1037" s="5">
        <v>14</v>
      </c>
      <c r="C1037" s="5">
        <v>2</v>
      </c>
      <c r="D1037" s="5">
        <v>3700</v>
      </c>
      <c r="E1037" s="9" t="s">
        <v>64</v>
      </c>
      <c r="F1037" s="5">
        <v>1</v>
      </c>
      <c r="G1037" s="5" t="s">
        <v>50</v>
      </c>
      <c r="H1037" s="15"/>
      <c r="I1037" s="5">
        <v>14</v>
      </c>
      <c r="J1037" s="5" t="s">
        <v>33</v>
      </c>
      <c r="K1037" s="23">
        <v>187595</v>
      </c>
      <c r="L1037" s="23">
        <v>2818</v>
      </c>
      <c r="M1037" s="23">
        <v>6304</v>
      </c>
      <c r="N1037" s="23">
        <v>11642</v>
      </c>
      <c r="O1037" s="23">
        <v>42841</v>
      </c>
      <c r="P1037" s="23">
        <v>13129</v>
      </c>
      <c r="Q1037" s="23">
        <v>53908</v>
      </c>
      <c r="R1037" s="23">
        <v>15832</v>
      </c>
      <c r="S1037" s="23">
        <v>26559</v>
      </c>
      <c r="T1037" s="23">
        <v>12883</v>
      </c>
      <c r="U1037" s="23">
        <v>1644</v>
      </c>
      <c r="V1037" s="23">
        <v>35</v>
      </c>
      <c r="X1037" s="23">
        <v>98422</v>
      </c>
      <c r="Y1037" s="23">
        <v>2282</v>
      </c>
      <c r="Z1037" s="23">
        <v>6039</v>
      </c>
      <c r="AA1037" s="23">
        <v>7663</v>
      </c>
      <c r="AB1037" s="23">
        <v>28534</v>
      </c>
      <c r="AC1037" s="23">
        <v>6572</v>
      </c>
      <c r="AD1037" s="23">
        <v>25192</v>
      </c>
      <c r="AE1037" s="23">
        <v>6858</v>
      </c>
      <c r="AF1037" s="23">
        <v>11079</v>
      </c>
      <c r="AG1037" s="23">
        <v>3471</v>
      </c>
      <c r="AH1037" s="23">
        <v>717</v>
      </c>
      <c r="AI1037" s="23">
        <v>15</v>
      </c>
      <c r="AK1037" s="23">
        <v>89173</v>
      </c>
      <c r="AL1037" s="23">
        <v>536</v>
      </c>
      <c r="AM1037" s="23">
        <v>265</v>
      </c>
      <c r="AN1037" s="23">
        <v>3979</v>
      </c>
      <c r="AO1037" s="23">
        <v>14307</v>
      </c>
      <c r="AP1037" s="23">
        <v>6557</v>
      </c>
      <c r="AQ1037" s="23">
        <v>28716</v>
      </c>
      <c r="AR1037" s="23">
        <v>8974</v>
      </c>
      <c r="AS1037" s="23">
        <v>15480</v>
      </c>
      <c r="AT1037" s="23">
        <v>9412</v>
      </c>
      <c r="AU1037" s="23">
        <v>927</v>
      </c>
      <c r="AV1037" s="23">
        <v>20</v>
      </c>
    </row>
    <row r="1038" spans="1:48" ht="12.75">
      <c r="A1038" s="1">
        <v>1029</v>
      </c>
      <c r="B1038" s="5">
        <v>15</v>
      </c>
      <c r="C1038" s="5">
        <v>2</v>
      </c>
      <c r="D1038" s="5">
        <v>3700</v>
      </c>
      <c r="E1038" s="9" t="s">
        <v>64</v>
      </c>
      <c r="F1038" s="5">
        <v>1</v>
      </c>
      <c r="G1038" s="5" t="s">
        <v>50</v>
      </c>
      <c r="H1038" s="15"/>
      <c r="I1038" s="5">
        <v>15</v>
      </c>
      <c r="J1038" s="5" t="s">
        <v>34</v>
      </c>
      <c r="K1038" s="23">
        <v>167216</v>
      </c>
      <c r="L1038" s="23">
        <v>10046</v>
      </c>
      <c r="M1038" s="23">
        <v>2887</v>
      </c>
      <c r="N1038" s="23">
        <v>10510</v>
      </c>
      <c r="O1038" s="23">
        <v>17081</v>
      </c>
      <c r="P1038" s="23">
        <v>6576</v>
      </c>
      <c r="Q1038" s="23">
        <v>44397</v>
      </c>
      <c r="R1038" s="23">
        <v>16889</v>
      </c>
      <c r="S1038" s="23">
        <v>37717</v>
      </c>
      <c r="T1038" s="23">
        <v>19081</v>
      </c>
      <c r="U1038" s="23">
        <v>1998</v>
      </c>
      <c r="V1038" s="23">
        <v>34</v>
      </c>
      <c r="X1038" s="23">
        <v>88603</v>
      </c>
      <c r="Y1038" s="23">
        <v>8083</v>
      </c>
      <c r="Z1038" s="23">
        <v>2257</v>
      </c>
      <c r="AA1038" s="23">
        <v>7126</v>
      </c>
      <c r="AB1038" s="23">
        <v>12486</v>
      </c>
      <c r="AC1038" s="23">
        <v>3596</v>
      </c>
      <c r="AD1038" s="23">
        <v>23215</v>
      </c>
      <c r="AE1038" s="23">
        <v>7661</v>
      </c>
      <c r="AF1038" s="23">
        <v>16947</v>
      </c>
      <c r="AG1038" s="23">
        <v>6220</v>
      </c>
      <c r="AH1038" s="23">
        <v>996</v>
      </c>
      <c r="AI1038" s="23">
        <v>16</v>
      </c>
      <c r="AK1038" s="23">
        <v>78613</v>
      </c>
      <c r="AL1038" s="23">
        <v>1963</v>
      </c>
      <c r="AM1038" s="23">
        <v>630</v>
      </c>
      <c r="AN1038" s="23">
        <v>3384</v>
      </c>
      <c r="AO1038" s="23">
        <v>4595</v>
      </c>
      <c r="AP1038" s="23">
        <v>2980</v>
      </c>
      <c r="AQ1038" s="23">
        <v>21182</v>
      </c>
      <c r="AR1038" s="23">
        <v>9228</v>
      </c>
      <c r="AS1038" s="23">
        <v>20770</v>
      </c>
      <c r="AT1038" s="23">
        <v>12861</v>
      </c>
      <c r="AU1038" s="23">
        <v>1002</v>
      </c>
      <c r="AV1038" s="23">
        <v>18</v>
      </c>
    </row>
    <row r="1039" spans="1:48" ht="12.75">
      <c r="A1039" s="1">
        <v>1030</v>
      </c>
      <c r="B1039" s="5">
        <v>16</v>
      </c>
      <c r="C1039" s="5">
        <v>2</v>
      </c>
      <c r="D1039" s="5">
        <v>3700</v>
      </c>
      <c r="E1039" s="9" t="s">
        <v>64</v>
      </c>
      <c r="F1039" s="5">
        <v>1</v>
      </c>
      <c r="G1039" s="5" t="s">
        <v>50</v>
      </c>
      <c r="H1039" s="15"/>
      <c r="I1039" s="5">
        <v>16</v>
      </c>
      <c r="J1039" s="5" t="s">
        <v>35</v>
      </c>
      <c r="K1039" s="23">
        <v>158338</v>
      </c>
      <c r="L1039" s="23">
        <v>12322</v>
      </c>
      <c r="M1039" s="23">
        <v>3179</v>
      </c>
      <c r="N1039" s="23">
        <v>10885</v>
      </c>
      <c r="O1039" s="23">
        <v>24622</v>
      </c>
      <c r="P1039" s="23">
        <v>10161</v>
      </c>
      <c r="Q1039" s="23">
        <v>43637</v>
      </c>
      <c r="R1039" s="23">
        <v>12701</v>
      </c>
      <c r="S1039" s="23">
        <v>24830</v>
      </c>
      <c r="T1039" s="23">
        <v>14262</v>
      </c>
      <c r="U1039" s="23">
        <v>1692</v>
      </c>
      <c r="V1039" s="23">
        <v>47</v>
      </c>
      <c r="X1039" s="23">
        <v>87600</v>
      </c>
      <c r="Y1039" s="23">
        <v>9949</v>
      </c>
      <c r="Z1039" s="23">
        <v>2275</v>
      </c>
      <c r="AA1039" s="23">
        <v>7207</v>
      </c>
      <c r="AB1039" s="23">
        <v>17457</v>
      </c>
      <c r="AC1039" s="23">
        <v>4509</v>
      </c>
      <c r="AD1039" s="23">
        <v>22491</v>
      </c>
      <c r="AE1039" s="23">
        <v>5749</v>
      </c>
      <c r="AF1039" s="23">
        <v>11928</v>
      </c>
      <c r="AG1039" s="23">
        <v>5106</v>
      </c>
      <c r="AH1039" s="23">
        <v>910</v>
      </c>
      <c r="AI1039" s="23">
        <v>19</v>
      </c>
      <c r="AK1039" s="23">
        <v>70738</v>
      </c>
      <c r="AL1039" s="23">
        <v>2373</v>
      </c>
      <c r="AM1039" s="23">
        <v>904</v>
      </c>
      <c r="AN1039" s="23">
        <v>3678</v>
      </c>
      <c r="AO1039" s="23">
        <v>7165</v>
      </c>
      <c r="AP1039" s="23">
        <v>5652</v>
      </c>
      <c r="AQ1039" s="23">
        <v>21146</v>
      </c>
      <c r="AR1039" s="23">
        <v>6952</v>
      </c>
      <c r="AS1039" s="23">
        <v>12902</v>
      </c>
      <c r="AT1039" s="23">
        <v>9156</v>
      </c>
      <c r="AU1039" s="23">
        <v>782</v>
      </c>
      <c r="AV1039" s="23">
        <v>28</v>
      </c>
    </row>
    <row r="1040" spans="1:48" ht="12.75">
      <c r="A1040" s="1">
        <v>1031</v>
      </c>
      <c r="B1040" s="5">
        <v>17</v>
      </c>
      <c r="C1040" s="5">
        <v>2</v>
      </c>
      <c r="D1040" s="5">
        <v>3700</v>
      </c>
      <c r="E1040" s="9" t="s">
        <v>64</v>
      </c>
      <c r="F1040" s="5">
        <v>1</v>
      </c>
      <c r="G1040" s="5" t="s">
        <v>50</v>
      </c>
      <c r="H1040" s="15"/>
      <c r="I1040" s="5">
        <v>17</v>
      </c>
      <c r="J1040" s="5" t="s">
        <v>36</v>
      </c>
      <c r="K1040" s="23">
        <v>72457</v>
      </c>
      <c r="L1040" s="23">
        <v>7395</v>
      </c>
      <c r="M1040" s="23">
        <v>2220</v>
      </c>
      <c r="N1040" s="23">
        <v>5493</v>
      </c>
      <c r="O1040" s="23">
        <v>13843</v>
      </c>
      <c r="P1040" s="23">
        <v>3310</v>
      </c>
      <c r="Q1040" s="23">
        <v>14065</v>
      </c>
      <c r="R1040" s="23">
        <v>3956</v>
      </c>
      <c r="S1040" s="23">
        <v>10758</v>
      </c>
      <c r="T1040" s="23">
        <v>10029</v>
      </c>
      <c r="U1040" s="23">
        <v>1374</v>
      </c>
      <c r="V1040" s="23">
        <v>14</v>
      </c>
      <c r="X1040" s="23">
        <v>42864</v>
      </c>
      <c r="Y1040" s="23">
        <v>6014</v>
      </c>
      <c r="Z1040" s="23">
        <v>1561</v>
      </c>
      <c r="AA1040" s="23">
        <v>3544</v>
      </c>
      <c r="AB1040" s="23">
        <v>9852</v>
      </c>
      <c r="AC1040" s="23">
        <v>1569</v>
      </c>
      <c r="AD1040" s="23">
        <v>8306</v>
      </c>
      <c r="AE1040" s="23">
        <v>2003</v>
      </c>
      <c r="AF1040" s="23">
        <v>5480</v>
      </c>
      <c r="AG1040" s="23">
        <v>3686</v>
      </c>
      <c r="AH1040" s="23">
        <v>842</v>
      </c>
      <c r="AI1040" s="23">
        <v>7</v>
      </c>
      <c r="AK1040" s="23">
        <v>29593</v>
      </c>
      <c r="AL1040" s="23">
        <v>1381</v>
      </c>
      <c r="AM1040" s="23">
        <v>659</v>
      </c>
      <c r="AN1040" s="23">
        <v>1949</v>
      </c>
      <c r="AO1040" s="23">
        <v>3991</v>
      </c>
      <c r="AP1040" s="23">
        <v>1741</v>
      </c>
      <c r="AQ1040" s="23">
        <v>5759</v>
      </c>
      <c r="AR1040" s="23">
        <v>1953</v>
      </c>
      <c r="AS1040" s="23">
        <v>5278</v>
      </c>
      <c r="AT1040" s="23">
        <v>6343</v>
      </c>
      <c r="AU1040" s="23">
        <v>532</v>
      </c>
      <c r="AV1040" s="23">
        <v>7</v>
      </c>
    </row>
    <row r="1041" spans="1:48" ht="12.75">
      <c r="A1041" s="1">
        <v>1032</v>
      </c>
      <c r="B1041" s="5">
        <v>18</v>
      </c>
      <c r="C1041" s="5">
        <v>2</v>
      </c>
      <c r="D1041" s="5">
        <v>3700</v>
      </c>
      <c r="E1041" s="9" t="s">
        <v>64</v>
      </c>
      <c r="F1041" s="5">
        <v>1</v>
      </c>
      <c r="G1041" s="5" t="s">
        <v>50</v>
      </c>
      <c r="H1041" s="15"/>
      <c r="I1041" s="5">
        <v>18</v>
      </c>
      <c r="J1041" s="5" t="s">
        <v>37</v>
      </c>
      <c r="K1041" s="23">
        <v>57002</v>
      </c>
      <c r="L1041" s="23">
        <v>4880</v>
      </c>
      <c r="M1041" s="23">
        <v>1370</v>
      </c>
      <c r="N1041" s="23">
        <v>3743</v>
      </c>
      <c r="O1041" s="23">
        <v>6456</v>
      </c>
      <c r="P1041" s="23">
        <v>1119</v>
      </c>
      <c r="Q1041" s="23">
        <v>8537</v>
      </c>
      <c r="R1041" s="23">
        <v>2451</v>
      </c>
      <c r="S1041" s="23">
        <v>10335</v>
      </c>
      <c r="T1041" s="23">
        <v>15463</v>
      </c>
      <c r="U1041" s="23">
        <v>2627</v>
      </c>
      <c r="V1041" s="23">
        <v>21</v>
      </c>
      <c r="X1041" s="23">
        <v>32921</v>
      </c>
      <c r="Y1041" s="23">
        <v>4118</v>
      </c>
      <c r="Z1041" s="23">
        <v>1041</v>
      </c>
      <c r="AA1041" s="23">
        <v>2568</v>
      </c>
      <c r="AB1041" s="23">
        <v>5135</v>
      </c>
      <c r="AC1041" s="23">
        <v>642</v>
      </c>
      <c r="AD1041" s="23">
        <v>5680</v>
      </c>
      <c r="AE1041" s="23">
        <v>1365</v>
      </c>
      <c r="AF1041" s="23">
        <v>5387</v>
      </c>
      <c r="AG1041" s="23">
        <v>5359</v>
      </c>
      <c r="AH1041" s="23">
        <v>1618</v>
      </c>
      <c r="AI1041" s="23">
        <v>8</v>
      </c>
      <c r="AK1041" s="23">
        <v>24081</v>
      </c>
      <c r="AL1041" s="23">
        <v>762</v>
      </c>
      <c r="AM1041" s="23">
        <v>329</v>
      </c>
      <c r="AN1041" s="23">
        <v>1175</v>
      </c>
      <c r="AO1041" s="23">
        <v>1321</v>
      </c>
      <c r="AP1041" s="23">
        <v>477</v>
      </c>
      <c r="AQ1041" s="23">
        <v>2857</v>
      </c>
      <c r="AR1041" s="23">
        <v>1086</v>
      </c>
      <c r="AS1041" s="23">
        <v>4948</v>
      </c>
      <c r="AT1041" s="23">
        <v>10104</v>
      </c>
      <c r="AU1041" s="23">
        <v>1009</v>
      </c>
      <c r="AV1041" s="23">
        <v>13</v>
      </c>
    </row>
    <row r="1042" spans="1:48" ht="12.75">
      <c r="A1042" s="1">
        <v>1033</v>
      </c>
      <c r="B1042" s="5">
        <v>19</v>
      </c>
      <c r="C1042" s="5">
        <v>2</v>
      </c>
      <c r="D1042" s="5">
        <v>3700</v>
      </c>
      <c r="E1042" s="9" t="s">
        <v>64</v>
      </c>
      <c r="F1042" s="5">
        <v>1</v>
      </c>
      <c r="G1042" s="5" t="s">
        <v>50</v>
      </c>
      <c r="H1042" s="15"/>
      <c r="I1042" s="5">
        <v>19</v>
      </c>
      <c r="J1042" s="5" t="s">
        <v>38</v>
      </c>
      <c r="K1042" s="23">
        <v>70048</v>
      </c>
      <c r="L1042" s="23">
        <v>4861</v>
      </c>
      <c r="M1042" s="23">
        <v>1268</v>
      </c>
      <c r="N1042" s="23">
        <v>2904</v>
      </c>
      <c r="O1042" s="23">
        <v>5662</v>
      </c>
      <c r="P1042" s="23">
        <v>677</v>
      </c>
      <c r="Q1042" s="23">
        <v>7669</v>
      </c>
      <c r="R1042" s="23">
        <v>2222</v>
      </c>
      <c r="S1042" s="23">
        <v>11848</v>
      </c>
      <c r="T1042" s="23">
        <v>27168</v>
      </c>
      <c r="U1042" s="23">
        <v>5738</v>
      </c>
      <c r="V1042" s="23">
        <v>31</v>
      </c>
      <c r="X1042" s="23">
        <v>39093</v>
      </c>
      <c r="Y1042" s="23">
        <v>4297</v>
      </c>
      <c r="Z1042" s="23">
        <v>953</v>
      </c>
      <c r="AA1042" s="23">
        <v>2046</v>
      </c>
      <c r="AB1042" s="23">
        <v>4769</v>
      </c>
      <c r="AC1042" s="23">
        <v>455</v>
      </c>
      <c r="AD1042" s="23">
        <v>5464</v>
      </c>
      <c r="AE1042" s="23">
        <v>1419</v>
      </c>
      <c r="AF1042" s="23">
        <v>6735</v>
      </c>
      <c r="AG1042" s="23">
        <v>9645</v>
      </c>
      <c r="AH1042" s="23">
        <v>3299</v>
      </c>
      <c r="AI1042" s="23">
        <v>11</v>
      </c>
      <c r="AK1042" s="23">
        <v>30955</v>
      </c>
      <c r="AL1042" s="23">
        <v>564</v>
      </c>
      <c r="AM1042" s="23">
        <v>315</v>
      </c>
      <c r="AN1042" s="23">
        <v>858</v>
      </c>
      <c r="AO1042" s="23">
        <v>893</v>
      </c>
      <c r="AP1042" s="23">
        <v>222</v>
      </c>
      <c r="AQ1042" s="23">
        <v>2205</v>
      </c>
      <c r="AR1042" s="23">
        <v>803</v>
      </c>
      <c r="AS1042" s="23">
        <v>5113</v>
      </c>
      <c r="AT1042" s="23">
        <v>17523</v>
      </c>
      <c r="AU1042" s="23">
        <v>2439</v>
      </c>
      <c r="AV1042" s="23">
        <v>20</v>
      </c>
    </row>
    <row r="1043" spans="1:48" ht="12.75">
      <c r="A1043" s="1">
        <v>1034</v>
      </c>
      <c r="B1043" s="5">
        <v>20</v>
      </c>
      <c r="C1043" s="5">
        <v>2</v>
      </c>
      <c r="D1043" s="5">
        <v>3700</v>
      </c>
      <c r="E1043" s="9" t="s">
        <v>64</v>
      </c>
      <c r="F1043" s="5">
        <v>1</v>
      </c>
      <c r="G1043" s="5" t="s">
        <v>50</v>
      </c>
      <c r="H1043" s="15"/>
      <c r="I1043" s="5">
        <v>20</v>
      </c>
      <c r="J1043" s="5" t="s">
        <v>39</v>
      </c>
      <c r="K1043" s="23">
        <v>64835</v>
      </c>
      <c r="L1043" s="23">
        <v>3160</v>
      </c>
      <c r="M1043" s="23">
        <v>704</v>
      </c>
      <c r="N1043" s="23">
        <v>1252</v>
      </c>
      <c r="O1043" s="23">
        <v>4063</v>
      </c>
      <c r="P1043" s="23">
        <v>299</v>
      </c>
      <c r="Q1043" s="23">
        <v>4883</v>
      </c>
      <c r="R1043" s="23">
        <v>1270</v>
      </c>
      <c r="S1043" s="23">
        <v>9338</v>
      </c>
      <c r="T1043" s="23">
        <v>26382</v>
      </c>
      <c r="U1043" s="23">
        <v>13444</v>
      </c>
      <c r="V1043" s="23">
        <v>40</v>
      </c>
      <c r="X1043" s="23">
        <v>34468</v>
      </c>
      <c r="Y1043" s="23">
        <v>2960</v>
      </c>
      <c r="Z1043" s="23">
        <v>573</v>
      </c>
      <c r="AA1043" s="23">
        <v>975</v>
      </c>
      <c r="AB1043" s="23">
        <v>3672</v>
      </c>
      <c r="AC1043" s="23">
        <v>210</v>
      </c>
      <c r="AD1043" s="23">
        <v>3697</v>
      </c>
      <c r="AE1043" s="23">
        <v>864</v>
      </c>
      <c r="AF1043" s="23">
        <v>5616</v>
      </c>
      <c r="AG1043" s="23">
        <v>9848</v>
      </c>
      <c r="AH1043" s="23">
        <v>6038</v>
      </c>
      <c r="AI1043" s="23">
        <v>15</v>
      </c>
      <c r="AK1043" s="23">
        <v>30367</v>
      </c>
      <c r="AL1043" s="23">
        <v>200</v>
      </c>
      <c r="AM1043" s="23">
        <v>131</v>
      </c>
      <c r="AN1043" s="23">
        <v>277</v>
      </c>
      <c r="AO1043" s="23">
        <v>391</v>
      </c>
      <c r="AP1043" s="23">
        <v>89</v>
      </c>
      <c r="AQ1043" s="23">
        <v>1186</v>
      </c>
      <c r="AR1043" s="23">
        <v>406</v>
      </c>
      <c r="AS1043" s="23">
        <v>3722</v>
      </c>
      <c r="AT1043" s="23">
        <v>16534</v>
      </c>
      <c r="AU1043" s="23">
        <v>7406</v>
      </c>
      <c r="AV1043" s="23">
        <v>25</v>
      </c>
    </row>
    <row r="1044" spans="1:48" ht="12.75">
      <c r="A1044" s="1">
        <v>1035</v>
      </c>
      <c r="B1044" s="5">
        <v>21</v>
      </c>
      <c r="C1044" s="5">
        <v>2</v>
      </c>
      <c r="D1044" s="5">
        <v>3700</v>
      </c>
      <c r="E1044" s="9" t="s">
        <v>64</v>
      </c>
      <c r="F1044" s="5">
        <v>1</v>
      </c>
      <c r="G1044" s="5" t="s">
        <v>50</v>
      </c>
      <c r="H1044" s="15"/>
      <c r="I1044" s="5">
        <v>21</v>
      </c>
      <c r="J1044" s="5" t="s">
        <v>40</v>
      </c>
      <c r="K1044" s="23">
        <v>56450</v>
      </c>
      <c r="L1044" s="23">
        <v>1648</v>
      </c>
      <c r="M1044" s="23">
        <v>440</v>
      </c>
      <c r="N1044" s="23">
        <v>586</v>
      </c>
      <c r="O1044" s="23">
        <v>3078</v>
      </c>
      <c r="P1044" s="23">
        <v>131</v>
      </c>
      <c r="Q1044" s="23">
        <v>2920</v>
      </c>
      <c r="R1044" s="23">
        <v>694</v>
      </c>
      <c r="S1044" s="23">
        <v>6483</v>
      </c>
      <c r="T1044" s="23">
        <v>20900</v>
      </c>
      <c r="U1044" s="23">
        <v>19523</v>
      </c>
      <c r="V1044" s="23">
        <v>47</v>
      </c>
      <c r="X1044" s="23">
        <v>28065</v>
      </c>
      <c r="Y1044" s="23">
        <v>1575</v>
      </c>
      <c r="Z1044" s="23">
        <v>385</v>
      </c>
      <c r="AA1044" s="23">
        <v>457</v>
      </c>
      <c r="AB1044" s="23">
        <v>2846</v>
      </c>
      <c r="AC1044" s="23">
        <v>100</v>
      </c>
      <c r="AD1044" s="23">
        <v>2264</v>
      </c>
      <c r="AE1044" s="23">
        <v>473</v>
      </c>
      <c r="AF1044" s="23">
        <v>4183</v>
      </c>
      <c r="AG1044" s="23">
        <v>8327</v>
      </c>
      <c r="AH1044" s="23">
        <v>7436</v>
      </c>
      <c r="AI1044" s="23">
        <v>19</v>
      </c>
      <c r="AK1044" s="23">
        <v>28385</v>
      </c>
      <c r="AL1044" s="23">
        <v>73</v>
      </c>
      <c r="AM1044" s="23">
        <v>55</v>
      </c>
      <c r="AN1044" s="23">
        <v>129</v>
      </c>
      <c r="AO1044" s="23">
        <v>232</v>
      </c>
      <c r="AP1044" s="23">
        <v>31</v>
      </c>
      <c r="AQ1044" s="23">
        <v>656</v>
      </c>
      <c r="AR1044" s="23">
        <v>221</v>
      </c>
      <c r="AS1044" s="23">
        <v>2300</v>
      </c>
      <c r="AT1044" s="23">
        <v>12573</v>
      </c>
      <c r="AU1044" s="23">
        <v>12087</v>
      </c>
      <c r="AV1044" s="23">
        <v>28</v>
      </c>
    </row>
    <row r="1045" spans="1:48" ht="12.75">
      <c r="A1045" s="1">
        <v>1036</v>
      </c>
      <c r="B1045" s="5">
        <v>22</v>
      </c>
      <c r="C1045" s="5">
        <v>2</v>
      </c>
      <c r="D1045" s="5">
        <v>3700</v>
      </c>
      <c r="E1045" s="9" t="s">
        <v>64</v>
      </c>
      <c r="F1045" s="5">
        <v>1</v>
      </c>
      <c r="G1045" s="5" t="s">
        <v>50</v>
      </c>
      <c r="H1045" s="15"/>
      <c r="I1045" s="5">
        <v>22</v>
      </c>
      <c r="J1045" s="5" t="s">
        <v>41</v>
      </c>
      <c r="K1045" s="23">
        <v>42067</v>
      </c>
      <c r="L1045" s="23">
        <v>861</v>
      </c>
      <c r="M1045" s="23">
        <v>235</v>
      </c>
      <c r="N1045" s="23">
        <v>396</v>
      </c>
      <c r="O1045" s="23">
        <v>2074</v>
      </c>
      <c r="P1045" s="23">
        <v>59</v>
      </c>
      <c r="Q1045" s="23">
        <v>1753</v>
      </c>
      <c r="R1045" s="23">
        <v>380</v>
      </c>
      <c r="S1045" s="23">
        <v>4151</v>
      </c>
      <c r="T1045" s="23">
        <v>14130</v>
      </c>
      <c r="U1045" s="23">
        <v>17986</v>
      </c>
      <c r="V1045" s="23">
        <v>42</v>
      </c>
      <c r="X1045" s="23">
        <v>21309</v>
      </c>
      <c r="Y1045" s="23">
        <v>828</v>
      </c>
      <c r="Z1045" s="23">
        <v>217</v>
      </c>
      <c r="AA1045" s="23">
        <v>323</v>
      </c>
      <c r="AB1045" s="23">
        <v>1933</v>
      </c>
      <c r="AC1045" s="23">
        <v>45</v>
      </c>
      <c r="AD1045" s="23">
        <v>1426</v>
      </c>
      <c r="AE1045" s="23">
        <v>297</v>
      </c>
      <c r="AF1045" s="23">
        <v>2802</v>
      </c>
      <c r="AG1045" s="23">
        <v>6422</v>
      </c>
      <c r="AH1045" s="23">
        <v>6993</v>
      </c>
      <c r="AI1045" s="23">
        <v>23</v>
      </c>
      <c r="AK1045" s="23">
        <v>20758</v>
      </c>
      <c r="AL1045" s="23">
        <v>33</v>
      </c>
      <c r="AM1045" s="23">
        <v>18</v>
      </c>
      <c r="AN1045" s="23">
        <v>73</v>
      </c>
      <c r="AO1045" s="23">
        <v>141</v>
      </c>
      <c r="AP1045" s="23">
        <v>14</v>
      </c>
      <c r="AQ1045" s="23">
        <v>327</v>
      </c>
      <c r="AR1045" s="23">
        <v>83</v>
      </c>
      <c r="AS1045" s="23">
        <v>1349</v>
      </c>
      <c r="AT1045" s="23">
        <v>7708</v>
      </c>
      <c r="AU1045" s="23">
        <v>10993</v>
      </c>
      <c r="AV1045" s="23">
        <v>19</v>
      </c>
    </row>
    <row r="1046" spans="1:48" ht="12.75">
      <c r="A1046" s="1">
        <v>1037</v>
      </c>
      <c r="B1046" s="5">
        <v>23</v>
      </c>
      <c r="C1046" s="5">
        <v>2</v>
      </c>
      <c r="D1046" s="5">
        <v>3700</v>
      </c>
      <c r="E1046" s="9" t="s">
        <v>64</v>
      </c>
      <c r="F1046" s="5">
        <v>1</v>
      </c>
      <c r="G1046" s="5" t="s">
        <v>50</v>
      </c>
      <c r="H1046" s="15"/>
      <c r="I1046" s="5">
        <v>23</v>
      </c>
      <c r="J1046" s="5" t="s">
        <v>42</v>
      </c>
      <c r="K1046" s="23">
        <v>34390</v>
      </c>
      <c r="L1046" s="23">
        <v>415</v>
      </c>
      <c r="M1046" s="23">
        <v>80</v>
      </c>
      <c r="N1046" s="23">
        <v>166</v>
      </c>
      <c r="O1046" s="23">
        <v>1105</v>
      </c>
      <c r="P1046" s="23">
        <v>31</v>
      </c>
      <c r="Q1046" s="23">
        <v>946</v>
      </c>
      <c r="R1046" s="23">
        <v>207</v>
      </c>
      <c r="S1046" s="23">
        <v>2606</v>
      </c>
      <c r="T1046" s="23">
        <v>11174</v>
      </c>
      <c r="U1046" s="23">
        <v>17607</v>
      </c>
      <c r="V1046" s="23">
        <v>53</v>
      </c>
      <c r="X1046" s="23">
        <v>15925</v>
      </c>
      <c r="Y1046" s="23">
        <v>402</v>
      </c>
      <c r="Z1046" s="23">
        <v>73</v>
      </c>
      <c r="AA1046" s="23">
        <v>131</v>
      </c>
      <c r="AB1046" s="23">
        <v>1009</v>
      </c>
      <c r="AC1046" s="23">
        <v>25</v>
      </c>
      <c r="AD1046" s="23">
        <v>782</v>
      </c>
      <c r="AE1046" s="23">
        <v>148</v>
      </c>
      <c r="AF1046" s="23">
        <v>1758</v>
      </c>
      <c r="AG1046" s="23">
        <v>4998</v>
      </c>
      <c r="AH1046" s="23">
        <v>6575</v>
      </c>
      <c r="AI1046" s="23">
        <v>24</v>
      </c>
      <c r="AK1046" s="23">
        <v>18465</v>
      </c>
      <c r="AL1046" s="23">
        <v>13</v>
      </c>
      <c r="AM1046" s="23">
        <v>7</v>
      </c>
      <c r="AN1046" s="23">
        <v>35</v>
      </c>
      <c r="AO1046" s="23">
        <v>96</v>
      </c>
      <c r="AP1046" s="23">
        <v>6</v>
      </c>
      <c r="AQ1046" s="23">
        <v>164</v>
      </c>
      <c r="AR1046" s="23">
        <v>59</v>
      </c>
      <c r="AS1046" s="23">
        <v>848</v>
      </c>
      <c r="AT1046" s="23">
        <v>6176</v>
      </c>
      <c r="AU1046" s="23">
        <v>11032</v>
      </c>
      <c r="AV1046" s="23">
        <v>29</v>
      </c>
    </row>
    <row r="1047" spans="1:48" ht="12.75">
      <c r="A1047" s="1">
        <v>1038</v>
      </c>
      <c r="B1047" s="5">
        <v>24</v>
      </c>
      <c r="C1047" s="5">
        <v>2</v>
      </c>
      <c r="D1047" s="5">
        <v>3700</v>
      </c>
      <c r="E1047" s="9" t="s">
        <v>64</v>
      </c>
      <c r="F1047" s="5">
        <v>1</v>
      </c>
      <c r="G1047" s="5" t="s">
        <v>50</v>
      </c>
      <c r="H1047" s="15"/>
      <c r="I1047" s="5">
        <v>24</v>
      </c>
      <c r="J1047" s="6" t="s">
        <v>43</v>
      </c>
      <c r="K1047" s="23">
        <v>65110</v>
      </c>
      <c r="L1047" s="23">
        <v>364</v>
      </c>
      <c r="M1047" s="23">
        <v>73</v>
      </c>
      <c r="N1047" s="23">
        <v>169</v>
      </c>
      <c r="O1047" s="23">
        <v>1245</v>
      </c>
      <c r="P1047" s="23">
        <v>34</v>
      </c>
      <c r="Q1047" s="23">
        <v>957</v>
      </c>
      <c r="R1047" s="23">
        <v>167</v>
      </c>
      <c r="S1047" s="23">
        <v>3036</v>
      </c>
      <c r="T1047" s="23">
        <v>15832</v>
      </c>
      <c r="U1047" s="23">
        <v>43095</v>
      </c>
      <c r="V1047" s="23">
        <v>138</v>
      </c>
      <c r="X1047" s="23">
        <v>28404</v>
      </c>
      <c r="Y1047" s="23">
        <v>349</v>
      </c>
      <c r="Z1047" s="23">
        <v>66</v>
      </c>
      <c r="AA1047" s="23">
        <v>131</v>
      </c>
      <c r="AB1047" s="23">
        <v>1148</v>
      </c>
      <c r="AC1047" s="23">
        <v>28</v>
      </c>
      <c r="AD1047" s="23">
        <v>804</v>
      </c>
      <c r="AE1047" s="23">
        <v>142</v>
      </c>
      <c r="AF1047" s="23">
        <v>2277</v>
      </c>
      <c r="AG1047" s="23">
        <v>7884</v>
      </c>
      <c r="AH1047" s="23">
        <v>15514</v>
      </c>
      <c r="AI1047" s="23">
        <v>61</v>
      </c>
      <c r="AK1047" s="23">
        <v>36706</v>
      </c>
      <c r="AL1047" s="23">
        <v>15</v>
      </c>
      <c r="AM1047" s="23">
        <v>7</v>
      </c>
      <c r="AN1047" s="23">
        <v>38</v>
      </c>
      <c r="AO1047" s="23">
        <v>97</v>
      </c>
      <c r="AP1047" s="23">
        <v>6</v>
      </c>
      <c r="AQ1047" s="23">
        <v>153</v>
      </c>
      <c r="AR1047" s="23">
        <v>25</v>
      </c>
      <c r="AS1047" s="23">
        <v>759</v>
      </c>
      <c r="AT1047" s="23">
        <v>7948</v>
      </c>
      <c r="AU1047" s="23">
        <v>27581</v>
      </c>
      <c r="AV1047" s="23">
        <v>77</v>
      </c>
    </row>
    <row r="1048" spans="1:48" ht="12.75">
      <c r="A1048" s="1">
        <v>1039</v>
      </c>
      <c r="B1048" s="5">
        <v>25</v>
      </c>
      <c r="C1048" s="5">
        <v>2</v>
      </c>
      <c r="D1048" s="5">
        <v>3700</v>
      </c>
      <c r="E1048" s="10" t="s">
        <v>64</v>
      </c>
      <c r="F1048" s="5">
        <v>1</v>
      </c>
      <c r="G1048" s="5" t="s">
        <v>50</v>
      </c>
      <c r="H1048" s="16"/>
      <c r="I1048" s="5">
        <v>25</v>
      </c>
      <c r="J1048" s="6" t="s">
        <v>44</v>
      </c>
      <c r="K1048" s="23">
        <v>54</v>
      </c>
      <c r="L1048" s="23">
        <v>1</v>
      </c>
      <c r="M1048" s="23">
        <v>1</v>
      </c>
      <c r="N1048" s="23">
        <v>0</v>
      </c>
      <c r="O1048" s="23">
        <v>5</v>
      </c>
      <c r="P1048" s="23">
        <v>1</v>
      </c>
      <c r="Q1048" s="23">
        <v>4</v>
      </c>
      <c r="R1048" s="23">
        <v>2</v>
      </c>
      <c r="S1048" s="23">
        <v>3</v>
      </c>
      <c r="T1048" s="23">
        <v>11</v>
      </c>
      <c r="U1048" s="23">
        <v>22</v>
      </c>
      <c r="V1048" s="23">
        <v>4</v>
      </c>
      <c r="X1048" s="23">
        <v>31</v>
      </c>
      <c r="Y1048" s="23">
        <v>1</v>
      </c>
      <c r="Z1048" s="23">
        <v>0</v>
      </c>
      <c r="AA1048" s="23">
        <v>0</v>
      </c>
      <c r="AB1048" s="23">
        <v>3</v>
      </c>
      <c r="AC1048" s="23">
        <v>1</v>
      </c>
      <c r="AD1048" s="23">
        <v>1</v>
      </c>
      <c r="AE1048" s="23">
        <v>2</v>
      </c>
      <c r="AF1048" s="23">
        <v>3</v>
      </c>
      <c r="AG1048" s="23">
        <v>6</v>
      </c>
      <c r="AH1048" s="23">
        <v>10</v>
      </c>
      <c r="AI1048" s="23">
        <v>4</v>
      </c>
      <c r="AK1048" s="23">
        <v>23</v>
      </c>
      <c r="AL1048" s="23">
        <v>0</v>
      </c>
      <c r="AM1048" s="23">
        <v>1</v>
      </c>
      <c r="AN1048" s="23">
        <v>0</v>
      </c>
      <c r="AO1048" s="23">
        <v>2</v>
      </c>
      <c r="AP1048" s="23">
        <v>0</v>
      </c>
      <c r="AQ1048" s="23">
        <v>3</v>
      </c>
      <c r="AR1048" s="23">
        <v>0</v>
      </c>
      <c r="AS1048" s="23">
        <v>0</v>
      </c>
      <c r="AT1048" s="23">
        <v>5</v>
      </c>
      <c r="AU1048" s="23">
        <v>12</v>
      </c>
      <c r="AV1048" s="23">
        <v>0</v>
      </c>
    </row>
    <row r="1049" spans="1:6" ht="12.75">
      <c r="A1049" s="1">
        <v>1040</v>
      </c>
      <c r="B1049" s="5">
        <v>26</v>
      </c>
      <c r="C1049" s="5"/>
      <c r="D1049" s="5"/>
      <c r="F1049" s="5"/>
    </row>
    <row r="1050" spans="1:48" ht="12.75">
      <c r="A1050" s="1">
        <v>1041</v>
      </c>
      <c r="B1050" s="5">
        <v>27</v>
      </c>
      <c r="C1050" s="5">
        <v>2</v>
      </c>
      <c r="D1050" s="5">
        <v>3700</v>
      </c>
      <c r="E1050" s="8" t="s">
        <v>64</v>
      </c>
      <c r="F1050" s="5">
        <v>5</v>
      </c>
      <c r="G1050" s="5" t="s">
        <v>52</v>
      </c>
      <c r="H1050" s="17" t="s">
        <v>46</v>
      </c>
      <c r="I1050" s="5">
        <v>1</v>
      </c>
      <c r="J1050" s="6" t="s">
        <v>31</v>
      </c>
      <c r="K1050" s="23">
        <v>842406</v>
      </c>
      <c r="L1050" s="23">
        <v>26969</v>
      </c>
      <c r="M1050" s="23">
        <v>10197</v>
      </c>
      <c r="N1050" s="23">
        <v>21368</v>
      </c>
      <c r="O1050" s="23">
        <v>66159</v>
      </c>
      <c r="P1050" s="23">
        <v>32349</v>
      </c>
      <c r="Q1050" s="23">
        <v>120676</v>
      </c>
      <c r="R1050" s="23">
        <v>57183</v>
      </c>
      <c r="S1050" s="23">
        <v>103226</v>
      </c>
      <c r="T1050" s="23">
        <v>130311</v>
      </c>
      <c r="U1050" s="23">
        <v>28822</v>
      </c>
      <c r="V1050" s="23">
        <v>163</v>
      </c>
      <c r="X1050" s="23">
        <v>422307</v>
      </c>
      <c r="Y1050" s="23">
        <v>21586</v>
      </c>
      <c r="Z1050" s="23">
        <v>7930</v>
      </c>
      <c r="AA1050" s="23">
        <v>13195</v>
      </c>
      <c r="AB1050" s="23">
        <v>45952</v>
      </c>
      <c r="AC1050" s="23">
        <v>15906</v>
      </c>
      <c r="AD1050" s="23">
        <v>62917</v>
      </c>
      <c r="AE1050" s="23">
        <v>27367</v>
      </c>
      <c r="AF1050" s="23">
        <v>52048</v>
      </c>
      <c r="AG1050" s="23">
        <v>54277</v>
      </c>
      <c r="AH1050" s="23">
        <v>11435</v>
      </c>
      <c r="AI1050" s="23">
        <v>73</v>
      </c>
      <c r="AK1050" s="23">
        <v>420099</v>
      </c>
      <c r="AL1050" s="23">
        <v>5383</v>
      </c>
      <c r="AM1050" s="23">
        <v>2267</v>
      </c>
      <c r="AN1050" s="23">
        <v>8173</v>
      </c>
      <c r="AO1050" s="23">
        <v>20207</v>
      </c>
      <c r="AP1050" s="23">
        <v>16443</v>
      </c>
      <c r="AQ1050" s="23">
        <v>57759</v>
      </c>
      <c r="AR1050" s="23">
        <v>29816</v>
      </c>
      <c r="AS1050" s="23">
        <v>51178</v>
      </c>
      <c r="AT1050" s="23">
        <v>76034</v>
      </c>
      <c r="AU1050" s="23">
        <v>17387</v>
      </c>
      <c r="AV1050" s="23">
        <v>90</v>
      </c>
    </row>
    <row r="1051" spans="1:37" ht="12.75">
      <c r="A1051" s="1">
        <v>1042</v>
      </c>
      <c r="B1051" s="5">
        <v>28</v>
      </c>
      <c r="C1051" s="5">
        <v>2</v>
      </c>
      <c r="D1051" s="5">
        <v>3700</v>
      </c>
      <c r="E1051" s="9" t="s">
        <v>64</v>
      </c>
      <c r="F1051" s="5">
        <v>5</v>
      </c>
      <c r="G1051" s="5" t="s">
        <v>52</v>
      </c>
      <c r="H1051" s="18"/>
      <c r="I1051" s="5">
        <v>2</v>
      </c>
      <c r="J1051" s="6" t="s">
        <v>32</v>
      </c>
      <c r="K1051" s="23">
        <v>244983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X1051" s="23">
        <v>109621</v>
      </c>
      <c r="AK1051" s="23">
        <v>135362</v>
      </c>
    </row>
    <row r="1052" spans="1:48" ht="12.75">
      <c r="A1052" s="1">
        <v>1043</v>
      </c>
      <c r="B1052" s="5">
        <v>29</v>
      </c>
      <c r="C1052" s="5">
        <v>2</v>
      </c>
      <c r="D1052" s="5">
        <v>3700</v>
      </c>
      <c r="E1052" s="9" t="s">
        <v>64</v>
      </c>
      <c r="F1052" s="5">
        <v>5</v>
      </c>
      <c r="G1052" s="5" t="s">
        <v>52</v>
      </c>
      <c r="H1052" s="18"/>
      <c r="I1052" s="5">
        <v>3</v>
      </c>
      <c r="J1052" s="5">
        <v>9</v>
      </c>
      <c r="K1052" s="23">
        <v>17119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16992</v>
      </c>
      <c r="U1052" s="23">
        <v>92</v>
      </c>
      <c r="V1052" s="23">
        <v>35</v>
      </c>
      <c r="X1052" s="23">
        <v>8447</v>
      </c>
      <c r="AG1052" s="23">
        <v>8385</v>
      </c>
      <c r="AH1052" s="23">
        <v>46</v>
      </c>
      <c r="AI1052" s="23">
        <v>16</v>
      </c>
      <c r="AK1052" s="23">
        <v>8672</v>
      </c>
      <c r="AT1052" s="23">
        <v>8607</v>
      </c>
      <c r="AU1052" s="23">
        <v>46</v>
      </c>
      <c r="AV1052" s="23">
        <v>19</v>
      </c>
    </row>
    <row r="1053" spans="1:48" ht="12.75">
      <c r="A1053" s="1">
        <v>1044</v>
      </c>
      <c r="B1053" s="5">
        <v>30</v>
      </c>
      <c r="C1053" s="5">
        <v>2</v>
      </c>
      <c r="D1053" s="5">
        <v>3700</v>
      </c>
      <c r="E1053" s="9" t="s">
        <v>64</v>
      </c>
      <c r="F1053" s="5">
        <v>5</v>
      </c>
      <c r="G1053" s="5" t="s">
        <v>52</v>
      </c>
      <c r="H1053" s="18"/>
      <c r="I1053" s="5">
        <v>4</v>
      </c>
      <c r="J1053" s="5">
        <v>10</v>
      </c>
      <c r="K1053" s="23">
        <v>17928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280</v>
      </c>
      <c r="T1053" s="23">
        <v>17601</v>
      </c>
      <c r="U1053" s="23">
        <v>37</v>
      </c>
      <c r="V1053" s="23">
        <v>10</v>
      </c>
      <c r="X1053" s="23">
        <v>8456</v>
      </c>
      <c r="AF1053" s="23">
        <v>152</v>
      </c>
      <c r="AG1053" s="23">
        <v>8279</v>
      </c>
      <c r="AH1053" s="23">
        <v>21</v>
      </c>
      <c r="AI1053" s="23">
        <v>4</v>
      </c>
      <c r="AK1053" s="23">
        <v>9472</v>
      </c>
      <c r="AS1053" s="23">
        <v>128</v>
      </c>
      <c r="AT1053" s="23">
        <v>9322</v>
      </c>
      <c r="AU1053" s="23">
        <v>16</v>
      </c>
      <c r="AV1053" s="23">
        <v>6</v>
      </c>
    </row>
    <row r="1054" spans="1:48" ht="12.75">
      <c r="A1054" s="1">
        <v>1045</v>
      </c>
      <c r="B1054" s="5">
        <v>31</v>
      </c>
      <c r="C1054" s="5">
        <v>2</v>
      </c>
      <c r="D1054" s="5">
        <v>3700</v>
      </c>
      <c r="E1054" s="9" t="s">
        <v>64</v>
      </c>
      <c r="F1054" s="5">
        <v>5</v>
      </c>
      <c r="G1054" s="5" t="s">
        <v>52</v>
      </c>
      <c r="H1054" s="18"/>
      <c r="I1054" s="5">
        <v>5</v>
      </c>
      <c r="J1054" s="5">
        <v>11</v>
      </c>
      <c r="K1054" s="23">
        <v>15883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592</v>
      </c>
      <c r="S1054" s="23">
        <v>6624</v>
      </c>
      <c r="T1054" s="23">
        <v>8625</v>
      </c>
      <c r="U1054" s="23">
        <v>38</v>
      </c>
      <c r="V1054" s="23">
        <v>4</v>
      </c>
      <c r="X1054" s="23">
        <v>7660</v>
      </c>
      <c r="AE1054" s="23">
        <v>231</v>
      </c>
      <c r="AF1054" s="23">
        <v>3447</v>
      </c>
      <c r="AG1054" s="23">
        <v>3961</v>
      </c>
      <c r="AH1054" s="23">
        <v>18</v>
      </c>
      <c r="AI1054" s="23">
        <v>3</v>
      </c>
      <c r="AK1054" s="23">
        <v>8223</v>
      </c>
      <c r="AR1054" s="23">
        <v>361</v>
      </c>
      <c r="AS1054" s="23">
        <v>3177</v>
      </c>
      <c r="AT1054" s="23">
        <v>4664</v>
      </c>
      <c r="AU1054" s="23">
        <v>20</v>
      </c>
      <c r="AV1054" s="23">
        <v>1</v>
      </c>
    </row>
    <row r="1055" spans="1:48" ht="12.75">
      <c r="A1055" s="1">
        <v>1046</v>
      </c>
      <c r="B1055" s="5">
        <v>32</v>
      </c>
      <c r="C1055" s="5">
        <v>2</v>
      </c>
      <c r="D1055" s="5">
        <v>3700</v>
      </c>
      <c r="E1055" s="9" t="s">
        <v>64</v>
      </c>
      <c r="F1055" s="5">
        <v>5</v>
      </c>
      <c r="G1055" s="5" t="s">
        <v>52</v>
      </c>
      <c r="H1055" s="18"/>
      <c r="I1055" s="5">
        <v>6</v>
      </c>
      <c r="J1055" s="5">
        <v>12</v>
      </c>
      <c r="K1055" s="23">
        <v>18078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5</v>
      </c>
      <c r="R1055" s="23">
        <v>5267</v>
      </c>
      <c r="S1055" s="23">
        <v>8120</v>
      </c>
      <c r="T1055" s="23">
        <v>4638</v>
      </c>
      <c r="U1055" s="23">
        <v>43</v>
      </c>
      <c r="V1055" s="23">
        <v>5</v>
      </c>
      <c r="X1055" s="23">
        <v>8587</v>
      </c>
      <c r="AD1055" s="23">
        <v>1</v>
      </c>
      <c r="AE1055" s="23">
        <v>2559</v>
      </c>
      <c r="AF1055" s="23">
        <v>3955</v>
      </c>
      <c r="AG1055" s="23">
        <v>2048</v>
      </c>
      <c r="AH1055" s="23">
        <v>22</v>
      </c>
      <c r="AI1055" s="23">
        <v>2</v>
      </c>
      <c r="AK1055" s="23">
        <v>9491</v>
      </c>
      <c r="AQ1055" s="23">
        <v>4</v>
      </c>
      <c r="AR1055" s="23">
        <v>2708</v>
      </c>
      <c r="AS1055" s="23">
        <v>4165</v>
      </c>
      <c r="AT1055" s="23">
        <v>2590</v>
      </c>
      <c r="AU1055" s="23">
        <v>21</v>
      </c>
      <c r="AV1055" s="23">
        <v>3</v>
      </c>
    </row>
    <row r="1056" spans="1:48" ht="12.75">
      <c r="A1056" s="1">
        <v>1047</v>
      </c>
      <c r="B1056" s="5">
        <v>33</v>
      </c>
      <c r="C1056" s="5">
        <v>2</v>
      </c>
      <c r="D1056" s="5">
        <v>3700</v>
      </c>
      <c r="E1056" s="9" t="s">
        <v>64</v>
      </c>
      <c r="F1056" s="5">
        <v>5</v>
      </c>
      <c r="G1056" s="5" t="s">
        <v>52</v>
      </c>
      <c r="H1056" s="18"/>
      <c r="I1056" s="5">
        <v>7</v>
      </c>
      <c r="J1056" s="5">
        <v>13</v>
      </c>
      <c r="K1056" s="23">
        <v>11683</v>
      </c>
      <c r="L1056" s="23">
        <v>0</v>
      </c>
      <c r="M1056" s="23">
        <v>0</v>
      </c>
      <c r="N1056" s="23">
        <v>0</v>
      </c>
      <c r="O1056" s="23">
        <v>0</v>
      </c>
      <c r="P1056" s="23">
        <v>1</v>
      </c>
      <c r="Q1056" s="23">
        <v>453</v>
      </c>
      <c r="R1056" s="23">
        <v>6187</v>
      </c>
      <c r="S1056" s="23">
        <v>3432</v>
      </c>
      <c r="T1056" s="23">
        <v>1569</v>
      </c>
      <c r="U1056" s="23">
        <v>39</v>
      </c>
      <c r="V1056" s="23">
        <v>2</v>
      </c>
      <c r="X1056" s="23">
        <v>5635</v>
      </c>
      <c r="AD1056" s="23">
        <v>225</v>
      </c>
      <c r="AE1056" s="23">
        <v>3008</v>
      </c>
      <c r="AF1056" s="23">
        <v>1676</v>
      </c>
      <c r="AG1056" s="23">
        <v>705</v>
      </c>
      <c r="AH1056" s="23">
        <v>21</v>
      </c>
      <c r="AI1056" s="23">
        <v>0</v>
      </c>
      <c r="AK1056" s="23">
        <v>6048</v>
      </c>
      <c r="AP1056" s="23">
        <v>1</v>
      </c>
      <c r="AQ1056" s="23">
        <v>228</v>
      </c>
      <c r="AR1056" s="23">
        <v>3179</v>
      </c>
      <c r="AS1056" s="23">
        <v>1756</v>
      </c>
      <c r="AT1056" s="23">
        <v>864</v>
      </c>
      <c r="AU1056" s="23">
        <v>18</v>
      </c>
      <c r="AV1056" s="23">
        <v>2</v>
      </c>
    </row>
    <row r="1057" spans="1:48" ht="12.75">
      <c r="A1057" s="1">
        <v>1048</v>
      </c>
      <c r="B1057" s="5">
        <v>34</v>
      </c>
      <c r="C1057" s="5">
        <v>2</v>
      </c>
      <c r="D1057" s="5">
        <v>3700</v>
      </c>
      <c r="E1057" s="9" t="s">
        <v>64</v>
      </c>
      <c r="F1057" s="5">
        <v>5</v>
      </c>
      <c r="G1057" s="5" t="s">
        <v>52</v>
      </c>
      <c r="H1057" s="18"/>
      <c r="I1057" s="5">
        <v>8</v>
      </c>
      <c r="J1057" s="5">
        <v>14</v>
      </c>
      <c r="K1057" s="23">
        <v>9005</v>
      </c>
      <c r="L1057" s="23">
        <v>0</v>
      </c>
      <c r="M1057" s="23">
        <v>0</v>
      </c>
      <c r="N1057" s="23">
        <v>0</v>
      </c>
      <c r="O1057" s="23">
        <v>0</v>
      </c>
      <c r="P1057" s="23">
        <v>220</v>
      </c>
      <c r="Q1057" s="23">
        <v>1982</v>
      </c>
      <c r="R1057" s="23">
        <v>4414</v>
      </c>
      <c r="S1057" s="23">
        <v>1682</v>
      </c>
      <c r="T1057" s="23">
        <v>668</v>
      </c>
      <c r="U1057" s="23">
        <v>38</v>
      </c>
      <c r="V1057" s="23">
        <v>1</v>
      </c>
      <c r="X1057" s="23">
        <v>4466</v>
      </c>
      <c r="AC1057" s="23">
        <v>98</v>
      </c>
      <c r="AD1057" s="23">
        <v>1097</v>
      </c>
      <c r="AE1057" s="23">
        <v>2098</v>
      </c>
      <c r="AF1057" s="23">
        <v>855</v>
      </c>
      <c r="AG1057" s="23">
        <v>301</v>
      </c>
      <c r="AH1057" s="23">
        <v>17</v>
      </c>
      <c r="AI1057" s="23">
        <v>0</v>
      </c>
      <c r="AK1057" s="23">
        <v>4539</v>
      </c>
      <c r="AP1057" s="23">
        <v>122</v>
      </c>
      <c r="AQ1057" s="23">
        <v>885</v>
      </c>
      <c r="AR1057" s="23">
        <v>2316</v>
      </c>
      <c r="AS1057" s="23">
        <v>827</v>
      </c>
      <c r="AT1057" s="23">
        <v>367</v>
      </c>
      <c r="AU1057" s="23">
        <v>21</v>
      </c>
      <c r="AV1057" s="23">
        <v>1</v>
      </c>
    </row>
    <row r="1058" spans="1:48" ht="12.75">
      <c r="A1058" s="1">
        <v>1049</v>
      </c>
      <c r="B1058" s="5">
        <v>35</v>
      </c>
      <c r="C1058" s="5">
        <v>2</v>
      </c>
      <c r="D1058" s="5">
        <v>3700</v>
      </c>
      <c r="E1058" s="9" t="s">
        <v>64</v>
      </c>
      <c r="F1058" s="5">
        <v>5</v>
      </c>
      <c r="G1058" s="5" t="s">
        <v>52</v>
      </c>
      <c r="H1058" s="18"/>
      <c r="I1058" s="5">
        <v>9</v>
      </c>
      <c r="J1058" s="5">
        <v>15</v>
      </c>
      <c r="K1058" s="23">
        <v>7067</v>
      </c>
      <c r="L1058" s="23">
        <v>0</v>
      </c>
      <c r="M1058" s="23">
        <v>0</v>
      </c>
      <c r="N1058" s="23">
        <v>0</v>
      </c>
      <c r="O1058" s="23">
        <v>5</v>
      </c>
      <c r="P1058" s="23">
        <v>1028</v>
      </c>
      <c r="Q1058" s="23">
        <v>2204</v>
      </c>
      <c r="R1058" s="23">
        <v>2429</v>
      </c>
      <c r="S1058" s="23">
        <v>1030</v>
      </c>
      <c r="T1058" s="23">
        <v>339</v>
      </c>
      <c r="U1058" s="23">
        <v>31</v>
      </c>
      <c r="V1058" s="23">
        <v>1</v>
      </c>
      <c r="X1058" s="23">
        <v>3495</v>
      </c>
      <c r="AB1058" s="23">
        <v>3</v>
      </c>
      <c r="AC1058" s="23">
        <v>565</v>
      </c>
      <c r="AD1058" s="23">
        <v>1088</v>
      </c>
      <c r="AE1058" s="23">
        <v>1121</v>
      </c>
      <c r="AF1058" s="23">
        <v>544</v>
      </c>
      <c r="AG1058" s="23">
        <v>161</v>
      </c>
      <c r="AH1058" s="23">
        <v>12</v>
      </c>
      <c r="AI1058" s="23">
        <v>1</v>
      </c>
      <c r="AK1058" s="23">
        <v>3572</v>
      </c>
      <c r="AO1058" s="23">
        <v>2</v>
      </c>
      <c r="AP1058" s="23">
        <v>463</v>
      </c>
      <c r="AQ1058" s="23">
        <v>1116</v>
      </c>
      <c r="AR1058" s="23">
        <v>1308</v>
      </c>
      <c r="AS1058" s="23">
        <v>486</v>
      </c>
      <c r="AT1058" s="23">
        <v>178</v>
      </c>
      <c r="AU1058" s="23">
        <v>19</v>
      </c>
      <c r="AV1058" s="23">
        <v>0</v>
      </c>
    </row>
    <row r="1059" spans="1:48" ht="12.75">
      <c r="A1059" s="1">
        <v>1050</v>
      </c>
      <c r="B1059" s="5">
        <v>36</v>
      </c>
      <c r="C1059" s="5">
        <v>2</v>
      </c>
      <c r="D1059" s="5">
        <v>3700</v>
      </c>
      <c r="E1059" s="9" t="s">
        <v>64</v>
      </c>
      <c r="F1059" s="5">
        <v>5</v>
      </c>
      <c r="G1059" s="5" t="s">
        <v>52</v>
      </c>
      <c r="H1059" s="18"/>
      <c r="I1059" s="5">
        <v>10</v>
      </c>
      <c r="J1059" s="5">
        <v>16</v>
      </c>
      <c r="K1059" s="23">
        <v>10071</v>
      </c>
      <c r="L1059" s="23">
        <v>0</v>
      </c>
      <c r="M1059" s="23">
        <v>0</v>
      </c>
      <c r="N1059" s="23">
        <v>9</v>
      </c>
      <c r="O1059" s="23">
        <v>184</v>
      </c>
      <c r="P1059" s="23">
        <v>2629</v>
      </c>
      <c r="Q1059" s="23">
        <v>3039</v>
      </c>
      <c r="R1059" s="23">
        <v>2523</v>
      </c>
      <c r="S1059" s="23">
        <v>1262</v>
      </c>
      <c r="T1059" s="23">
        <v>391</v>
      </c>
      <c r="U1059" s="23">
        <v>34</v>
      </c>
      <c r="V1059" s="23">
        <v>0</v>
      </c>
      <c r="X1059" s="23">
        <v>4847</v>
      </c>
      <c r="AA1059" s="23">
        <v>5</v>
      </c>
      <c r="AB1059" s="23">
        <v>111</v>
      </c>
      <c r="AC1059" s="23">
        <v>1316</v>
      </c>
      <c r="AD1059" s="23">
        <v>1525</v>
      </c>
      <c r="AE1059" s="23">
        <v>1116</v>
      </c>
      <c r="AF1059" s="23">
        <v>621</v>
      </c>
      <c r="AG1059" s="23">
        <v>133</v>
      </c>
      <c r="AH1059" s="23">
        <v>20</v>
      </c>
      <c r="AI1059" s="23">
        <v>0</v>
      </c>
      <c r="AK1059" s="23">
        <v>5224</v>
      </c>
      <c r="AN1059" s="23">
        <v>4</v>
      </c>
      <c r="AO1059" s="23">
        <v>73</v>
      </c>
      <c r="AP1059" s="23">
        <v>1313</v>
      </c>
      <c r="AQ1059" s="23">
        <v>1514</v>
      </c>
      <c r="AR1059" s="23">
        <v>1407</v>
      </c>
      <c r="AS1059" s="23">
        <v>641</v>
      </c>
      <c r="AT1059" s="23">
        <v>258</v>
      </c>
      <c r="AU1059" s="23">
        <v>14</v>
      </c>
      <c r="AV1059" s="23">
        <v>0</v>
      </c>
    </row>
    <row r="1060" spans="1:48" ht="12.75">
      <c r="A1060" s="1">
        <v>1051</v>
      </c>
      <c r="B1060" s="5">
        <v>37</v>
      </c>
      <c r="C1060" s="5">
        <v>2</v>
      </c>
      <c r="D1060" s="5">
        <v>3700</v>
      </c>
      <c r="E1060" s="9" t="s">
        <v>64</v>
      </c>
      <c r="F1060" s="5">
        <v>5</v>
      </c>
      <c r="G1060" s="5" t="s">
        <v>52</v>
      </c>
      <c r="H1060" s="18"/>
      <c r="I1060" s="5">
        <v>11</v>
      </c>
      <c r="J1060" s="5">
        <v>17</v>
      </c>
      <c r="K1060" s="23">
        <v>13184</v>
      </c>
      <c r="L1060" s="23">
        <v>0</v>
      </c>
      <c r="M1060" s="23">
        <v>0</v>
      </c>
      <c r="N1060" s="23">
        <v>38</v>
      </c>
      <c r="O1060" s="23">
        <v>1234</v>
      </c>
      <c r="P1060" s="23">
        <v>3478</v>
      </c>
      <c r="Q1060" s="23">
        <v>4146</v>
      </c>
      <c r="R1060" s="23">
        <v>2315</v>
      </c>
      <c r="S1060" s="23">
        <v>1486</v>
      </c>
      <c r="T1060" s="23">
        <v>440</v>
      </c>
      <c r="U1060" s="23">
        <v>45</v>
      </c>
      <c r="V1060" s="23">
        <v>2</v>
      </c>
      <c r="X1060" s="23">
        <v>6511</v>
      </c>
      <c r="AA1060" s="23">
        <v>26</v>
      </c>
      <c r="AB1060" s="23">
        <v>853</v>
      </c>
      <c r="AC1060" s="23">
        <v>1688</v>
      </c>
      <c r="AD1060" s="23">
        <v>1998</v>
      </c>
      <c r="AE1060" s="23">
        <v>1005</v>
      </c>
      <c r="AF1060" s="23">
        <v>751</v>
      </c>
      <c r="AG1060" s="23">
        <v>171</v>
      </c>
      <c r="AH1060" s="23">
        <v>18</v>
      </c>
      <c r="AI1060" s="23">
        <v>1</v>
      </c>
      <c r="AK1060" s="23">
        <v>6673</v>
      </c>
      <c r="AN1060" s="23">
        <v>12</v>
      </c>
      <c r="AO1060" s="23">
        <v>381</v>
      </c>
      <c r="AP1060" s="23">
        <v>1790</v>
      </c>
      <c r="AQ1060" s="23">
        <v>2148</v>
      </c>
      <c r="AR1060" s="23">
        <v>1310</v>
      </c>
      <c r="AS1060" s="23">
        <v>735</v>
      </c>
      <c r="AT1060" s="23">
        <v>269</v>
      </c>
      <c r="AU1060" s="23">
        <v>27</v>
      </c>
      <c r="AV1060" s="23">
        <v>1</v>
      </c>
    </row>
    <row r="1061" spans="1:48" ht="12.75">
      <c r="A1061" s="1">
        <v>1052</v>
      </c>
      <c r="B1061" s="5">
        <v>38</v>
      </c>
      <c r="C1061" s="5">
        <v>2</v>
      </c>
      <c r="D1061" s="5">
        <v>3700</v>
      </c>
      <c r="E1061" s="9" t="s">
        <v>64</v>
      </c>
      <c r="F1061" s="5">
        <v>5</v>
      </c>
      <c r="G1061" s="5" t="s">
        <v>52</v>
      </c>
      <c r="H1061" s="18"/>
      <c r="I1061" s="5">
        <v>12</v>
      </c>
      <c r="J1061" s="5">
        <v>18</v>
      </c>
      <c r="K1061" s="23">
        <v>19181</v>
      </c>
      <c r="L1061" s="23">
        <v>0</v>
      </c>
      <c r="M1061" s="23">
        <v>24</v>
      </c>
      <c r="N1061" s="23">
        <v>139</v>
      </c>
      <c r="O1061" s="23">
        <v>3468</v>
      </c>
      <c r="P1061" s="23">
        <v>3982</v>
      </c>
      <c r="Q1061" s="23">
        <v>6167</v>
      </c>
      <c r="R1061" s="23">
        <v>2508</v>
      </c>
      <c r="S1061" s="23">
        <v>2160</v>
      </c>
      <c r="T1061" s="23">
        <v>653</v>
      </c>
      <c r="U1061" s="23">
        <v>78</v>
      </c>
      <c r="V1061" s="23">
        <v>2</v>
      </c>
      <c r="X1061" s="23">
        <v>9535</v>
      </c>
      <c r="Z1061" s="23">
        <v>23</v>
      </c>
      <c r="AA1061" s="23">
        <v>97</v>
      </c>
      <c r="AB1061" s="23">
        <v>2330</v>
      </c>
      <c r="AC1061" s="23">
        <v>1785</v>
      </c>
      <c r="AD1061" s="23">
        <v>2890</v>
      </c>
      <c r="AE1061" s="23">
        <v>1068</v>
      </c>
      <c r="AF1061" s="23">
        <v>1078</v>
      </c>
      <c r="AG1061" s="23">
        <v>232</v>
      </c>
      <c r="AH1061" s="23">
        <v>32</v>
      </c>
      <c r="AI1061" s="23">
        <v>0</v>
      </c>
      <c r="AK1061" s="23">
        <v>9646</v>
      </c>
      <c r="AM1061" s="23">
        <v>1</v>
      </c>
      <c r="AN1061" s="23">
        <v>42</v>
      </c>
      <c r="AO1061" s="23">
        <v>1138</v>
      </c>
      <c r="AP1061" s="23">
        <v>2197</v>
      </c>
      <c r="AQ1061" s="23">
        <v>3277</v>
      </c>
      <c r="AR1061" s="23">
        <v>1440</v>
      </c>
      <c r="AS1061" s="23">
        <v>1082</v>
      </c>
      <c r="AT1061" s="23">
        <v>421</v>
      </c>
      <c r="AU1061" s="23">
        <v>46</v>
      </c>
      <c r="AV1061" s="23">
        <v>2</v>
      </c>
    </row>
    <row r="1062" spans="1:48" ht="12.75">
      <c r="A1062" s="1">
        <v>1053</v>
      </c>
      <c r="B1062" s="5">
        <v>39</v>
      </c>
      <c r="C1062" s="5">
        <v>2</v>
      </c>
      <c r="D1062" s="5">
        <v>3700</v>
      </c>
      <c r="E1062" s="9" t="s">
        <v>64</v>
      </c>
      <c r="F1062" s="5">
        <v>5</v>
      </c>
      <c r="G1062" s="5" t="s">
        <v>52</v>
      </c>
      <c r="H1062" s="18"/>
      <c r="I1062" s="5">
        <v>13</v>
      </c>
      <c r="J1062" s="5">
        <v>19</v>
      </c>
      <c r="K1062" s="23">
        <v>17851</v>
      </c>
      <c r="L1062" s="23">
        <v>0</v>
      </c>
      <c r="M1062" s="23">
        <v>107</v>
      </c>
      <c r="N1062" s="23">
        <v>299</v>
      </c>
      <c r="O1062" s="23">
        <v>4307</v>
      </c>
      <c r="P1062" s="23">
        <v>2791</v>
      </c>
      <c r="Q1062" s="23">
        <v>6147</v>
      </c>
      <c r="R1062" s="23">
        <v>1821</v>
      </c>
      <c r="S1062" s="23">
        <v>1857</v>
      </c>
      <c r="T1062" s="23">
        <v>443</v>
      </c>
      <c r="U1062" s="23">
        <v>75</v>
      </c>
      <c r="V1062" s="23">
        <v>4</v>
      </c>
      <c r="X1062" s="23">
        <v>9235</v>
      </c>
      <c r="Z1062" s="23">
        <v>104</v>
      </c>
      <c r="AA1062" s="23">
        <v>202</v>
      </c>
      <c r="AB1062" s="23">
        <v>2703</v>
      </c>
      <c r="AC1062" s="23">
        <v>1292</v>
      </c>
      <c r="AD1062" s="23">
        <v>2943</v>
      </c>
      <c r="AE1062" s="23">
        <v>862</v>
      </c>
      <c r="AF1062" s="23">
        <v>915</v>
      </c>
      <c r="AG1062" s="23">
        <v>175</v>
      </c>
      <c r="AH1062" s="23">
        <v>37</v>
      </c>
      <c r="AI1062" s="23">
        <v>2</v>
      </c>
      <c r="AK1062" s="23">
        <v>8616</v>
      </c>
      <c r="AM1062" s="23">
        <v>3</v>
      </c>
      <c r="AN1062" s="23">
        <v>97</v>
      </c>
      <c r="AO1062" s="23">
        <v>1604</v>
      </c>
      <c r="AP1062" s="23">
        <v>1499</v>
      </c>
      <c r="AQ1062" s="23">
        <v>3204</v>
      </c>
      <c r="AR1062" s="23">
        <v>959</v>
      </c>
      <c r="AS1062" s="23">
        <v>942</v>
      </c>
      <c r="AT1062" s="23">
        <v>268</v>
      </c>
      <c r="AU1062" s="23">
        <v>38</v>
      </c>
      <c r="AV1062" s="23">
        <v>2</v>
      </c>
    </row>
    <row r="1063" spans="1:48" ht="12.75">
      <c r="A1063" s="1">
        <v>1054</v>
      </c>
      <c r="B1063" s="5">
        <v>40</v>
      </c>
      <c r="C1063" s="5">
        <v>2</v>
      </c>
      <c r="D1063" s="5">
        <v>3700</v>
      </c>
      <c r="E1063" s="9" t="s">
        <v>64</v>
      </c>
      <c r="F1063" s="5">
        <v>5</v>
      </c>
      <c r="G1063" s="5" t="s">
        <v>52</v>
      </c>
      <c r="H1063" s="18"/>
      <c r="I1063" s="5">
        <v>14</v>
      </c>
      <c r="J1063" s="5" t="s">
        <v>33</v>
      </c>
      <c r="K1063" s="23">
        <v>87794</v>
      </c>
      <c r="L1063" s="23">
        <v>1073</v>
      </c>
      <c r="M1063" s="23">
        <v>2856</v>
      </c>
      <c r="N1063" s="23">
        <v>4040</v>
      </c>
      <c r="O1063" s="23">
        <v>19852</v>
      </c>
      <c r="P1063" s="23">
        <v>6910</v>
      </c>
      <c r="Q1063" s="23">
        <v>27285</v>
      </c>
      <c r="R1063" s="23">
        <v>8111</v>
      </c>
      <c r="S1063" s="23">
        <v>12667</v>
      </c>
      <c r="T1063" s="23">
        <v>4488</v>
      </c>
      <c r="U1063" s="23">
        <v>503</v>
      </c>
      <c r="V1063" s="23">
        <v>9</v>
      </c>
      <c r="X1063" s="23">
        <v>46608</v>
      </c>
      <c r="Y1063" s="23">
        <v>834</v>
      </c>
      <c r="Z1063" s="23">
        <v>2750</v>
      </c>
      <c r="AA1063" s="23">
        <v>2452</v>
      </c>
      <c r="AB1063" s="23">
        <v>12633</v>
      </c>
      <c r="AC1063" s="23">
        <v>3481</v>
      </c>
      <c r="AD1063" s="23">
        <v>12861</v>
      </c>
      <c r="AE1063" s="23">
        <v>3844</v>
      </c>
      <c r="AF1063" s="23">
        <v>5951</v>
      </c>
      <c r="AG1063" s="23">
        <v>1568</v>
      </c>
      <c r="AH1063" s="23">
        <v>228</v>
      </c>
      <c r="AI1063" s="23">
        <v>6</v>
      </c>
      <c r="AK1063" s="23">
        <v>41186</v>
      </c>
      <c r="AL1063" s="23">
        <v>239</v>
      </c>
      <c r="AM1063" s="23">
        <v>106</v>
      </c>
      <c r="AN1063" s="23">
        <v>1588</v>
      </c>
      <c r="AO1063" s="23">
        <v>7219</v>
      </c>
      <c r="AP1063" s="23">
        <v>3429</v>
      </c>
      <c r="AQ1063" s="23">
        <v>14424</v>
      </c>
      <c r="AR1063" s="23">
        <v>4267</v>
      </c>
      <c r="AS1063" s="23">
        <v>6716</v>
      </c>
      <c r="AT1063" s="23">
        <v>2920</v>
      </c>
      <c r="AU1063" s="23">
        <v>275</v>
      </c>
      <c r="AV1063" s="23">
        <v>3</v>
      </c>
    </row>
    <row r="1064" spans="1:48" ht="12.75">
      <c r="A1064" s="1">
        <v>1055</v>
      </c>
      <c r="B1064" s="5">
        <v>41</v>
      </c>
      <c r="C1064" s="5">
        <v>2</v>
      </c>
      <c r="D1064" s="5">
        <v>3700</v>
      </c>
      <c r="E1064" s="9" t="s">
        <v>64</v>
      </c>
      <c r="F1064" s="5">
        <v>5</v>
      </c>
      <c r="G1064" s="5" t="s">
        <v>52</v>
      </c>
      <c r="H1064" s="18"/>
      <c r="I1064" s="5">
        <v>15</v>
      </c>
      <c r="J1064" s="5" t="s">
        <v>34</v>
      </c>
      <c r="K1064" s="23">
        <v>81400</v>
      </c>
      <c r="L1064" s="23">
        <v>4452</v>
      </c>
      <c r="M1064" s="23">
        <v>1535</v>
      </c>
      <c r="N1064" s="23">
        <v>4364</v>
      </c>
      <c r="O1064" s="23">
        <v>7840</v>
      </c>
      <c r="P1064" s="23">
        <v>3204</v>
      </c>
      <c r="Q1064" s="23">
        <v>23132</v>
      </c>
      <c r="R1064" s="23">
        <v>8668</v>
      </c>
      <c r="S1064" s="23">
        <v>19404</v>
      </c>
      <c r="T1064" s="23">
        <v>8150</v>
      </c>
      <c r="U1064" s="23">
        <v>635</v>
      </c>
      <c r="V1064" s="23">
        <v>16</v>
      </c>
      <c r="X1064" s="23">
        <v>43417</v>
      </c>
      <c r="Y1064" s="23">
        <v>3365</v>
      </c>
      <c r="Z1064" s="23">
        <v>1196</v>
      </c>
      <c r="AA1064" s="23">
        <v>2835</v>
      </c>
      <c r="AB1064" s="23">
        <v>5531</v>
      </c>
      <c r="AC1064" s="23">
        <v>1851</v>
      </c>
      <c r="AD1064" s="23">
        <v>12150</v>
      </c>
      <c r="AE1064" s="23">
        <v>4030</v>
      </c>
      <c r="AF1064" s="23">
        <v>9135</v>
      </c>
      <c r="AG1064" s="23">
        <v>2992</v>
      </c>
      <c r="AH1064" s="23">
        <v>324</v>
      </c>
      <c r="AI1064" s="23">
        <v>8</v>
      </c>
      <c r="AK1064" s="23">
        <v>37983</v>
      </c>
      <c r="AL1064" s="23">
        <v>1087</v>
      </c>
      <c r="AM1064" s="23">
        <v>339</v>
      </c>
      <c r="AN1064" s="23">
        <v>1529</v>
      </c>
      <c r="AO1064" s="23">
        <v>2309</v>
      </c>
      <c r="AP1064" s="23">
        <v>1353</v>
      </c>
      <c r="AQ1064" s="23">
        <v>10982</v>
      </c>
      <c r="AR1064" s="23">
        <v>4638</v>
      </c>
      <c r="AS1064" s="23">
        <v>10269</v>
      </c>
      <c r="AT1064" s="23">
        <v>5158</v>
      </c>
      <c r="AU1064" s="23">
        <v>311</v>
      </c>
      <c r="AV1064" s="23">
        <v>8</v>
      </c>
    </row>
    <row r="1065" spans="1:48" ht="12.75">
      <c r="A1065" s="1">
        <v>1056</v>
      </c>
      <c r="B1065" s="5">
        <v>42</v>
      </c>
      <c r="C1065" s="5">
        <v>2</v>
      </c>
      <c r="D1065" s="5">
        <v>3700</v>
      </c>
      <c r="E1065" s="9" t="s">
        <v>64</v>
      </c>
      <c r="F1065" s="5">
        <v>5</v>
      </c>
      <c r="G1065" s="5" t="s">
        <v>52</v>
      </c>
      <c r="H1065" s="18"/>
      <c r="I1065" s="5">
        <v>16</v>
      </c>
      <c r="J1065" s="5" t="s">
        <v>35</v>
      </c>
      <c r="K1065" s="23">
        <v>76889</v>
      </c>
      <c r="L1065" s="23">
        <v>6342</v>
      </c>
      <c r="M1065" s="23">
        <v>1754</v>
      </c>
      <c r="N1065" s="23">
        <v>5019</v>
      </c>
      <c r="O1065" s="23">
        <v>9495</v>
      </c>
      <c r="P1065" s="23">
        <v>4808</v>
      </c>
      <c r="Q1065" s="23">
        <v>23660</v>
      </c>
      <c r="R1065" s="23">
        <v>6786</v>
      </c>
      <c r="S1065" s="23">
        <v>12976</v>
      </c>
      <c r="T1065" s="23">
        <v>5523</v>
      </c>
      <c r="U1065" s="23">
        <v>510</v>
      </c>
      <c r="V1065" s="23">
        <v>16</v>
      </c>
      <c r="X1065" s="23">
        <v>42189</v>
      </c>
      <c r="Y1065" s="23">
        <v>4803</v>
      </c>
      <c r="Z1065" s="23">
        <v>1152</v>
      </c>
      <c r="AA1065" s="23">
        <v>3015</v>
      </c>
      <c r="AB1065" s="23">
        <v>6655</v>
      </c>
      <c r="AC1065" s="23">
        <v>2221</v>
      </c>
      <c r="AD1065" s="23">
        <v>12012</v>
      </c>
      <c r="AE1065" s="23">
        <v>3207</v>
      </c>
      <c r="AF1065" s="23">
        <v>6562</v>
      </c>
      <c r="AG1065" s="23">
        <v>2260</v>
      </c>
      <c r="AH1065" s="23">
        <v>298</v>
      </c>
      <c r="AI1065" s="23">
        <v>4</v>
      </c>
      <c r="AK1065" s="23">
        <v>34700</v>
      </c>
      <c r="AL1065" s="23">
        <v>1539</v>
      </c>
      <c r="AM1065" s="23">
        <v>602</v>
      </c>
      <c r="AN1065" s="23">
        <v>2004</v>
      </c>
      <c r="AO1065" s="23">
        <v>2840</v>
      </c>
      <c r="AP1065" s="23">
        <v>2587</v>
      </c>
      <c r="AQ1065" s="23">
        <v>11648</v>
      </c>
      <c r="AR1065" s="23">
        <v>3579</v>
      </c>
      <c r="AS1065" s="23">
        <v>6414</v>
      </c>
      <c r="AT1065" s="23">
        <v>3263</v>
      </c>
      <c r="AU1065" s="23">
        <v>212</v>
      </c>
      <c r="AV1065" s="23">
        <v>12</v>
      </c>
    </row>
    <row r="1066" spans="1:48" ht="12.75">
      <c r="A1066" s="1">
        <v>1057</v>
      </c>
      <c r="B1066" s="5">
        <v>43</v>
      </c>
      <c r="C1066" s="5">
        <v>2</v>
      </c>
      <c r="D1066" s="5">
        <v>3700</v>
      </c>
      <c r="E1066" s="9" t="s">
        <v>64</v>
      </c>
      <c r="F1066" s="5">
        <v>5</v>
      </c>
      <c r="G1066" s="5" t="s">
        <v>52</v>
      </c>
      <c r="H1066" s="18"/>
      <c r="I1066" s="5">
        <v>17</v>
      </c>
      <c r="J1066" s="5" t="s">
        <v>36</v>
      </c>
      <c r="K1066" s="23">
        <v>30687</v>
      </c>
      <c r="L1066" s="23">
        <v>4038</v>
      </c>
      <c r="M1066" s="23">
        <v>1136</v>
      </c>
      <c r="N1066" s="23">
        <v>2287</v>
      </c>
      <c r="O1066" s="23">
        <v>6359</v>
      </c>
      <c r="P1066" s="23">
        <v>1911</v>
      </c>
      <c r="Q1066" s="23">
        <v>6588</v>
      </c>
      <c r="R1066" s="23">
        <v>1603</v>
      </c>
      <c r="S1066" s="23">
        <v>3897</v>
      </c>
      <c r="T1066" s="23">
        <v>2550</v>
      </c>
      <c r="U1066" s="23">
        <v>314</v>
      </c>
      <c r="V1066" s="23">
        <v>4</v>
      </c>
      <c r="X1066" s="23">
        <v>18207</v>
      </c>
      <c r="Y1066" s="23">
        <v>3002</v>
      </c>
      <c r="Z1066" s="23">
        <v>685</v>
      </c>
      <c r="AA1066" s="23">
        <v>1317</v>
      </c>
      <c r="AB1066" s="23">
        <v>4208</v>
      </c>
      <c r="AC1066" s="23">
        <v>804</v>
      </c>
      <c r="AD1066" s="23">
        <v>3737</v>
      </c>
      <c r="AE1066" s="23">
        <v>889</v>
      </c>
      <c r="AF1066" s="23">
        <v>2193</v>
      </c>
      <c r="AG1066" s="23">
        <v>1158</v>
      </c>
      <c r="AH1066" s="23">
        <v>213</v>
      </c>
      <c r="AI1066" s="23">
        <v>1</v>
      </c>
      <c r="AK1066" s="23">
        <v>12480</v>
      </c>
      <c r="AL1066" s="23">
        <v>1036</v>
      </c>
      <c r="AM1066" s="23">
        <v>451</v>
      </c>
      <c r="AN1066" s="23">
        <v>970</v>
      </c>
      <c r="AO1066" s="23">
        <v>2151</v>
      </c>
      <c r="AP1066" s="23">
        <v>1107</v>
      </c>
      <c r="AQ1066" s="23">
        <v>2851</v>
      </c>
      <c r="AR1066" s="23">
        <v>714</v>
      </c>
      <c r="AS1066" s="23">
        <v>1704</v>
      </c>
      <c r="AT1066" s="23">
        <v>1392</v>
      </c>
      <c r="AU1066" s="23">
        <v>101</v>
      </c>
      <c r="AV1066" s="23">
        <v>3</v>
      </c>
    </row>
    <row r="1067" spans="1:48" ht="12.75">
      <c r="A1067" s="1">
        <v>1058</v>
      </c>
      <c r="B1067" s="5">
        <v>44</v>
      </c>
      <c r="C1067" s="5">
        <v>2</v>
      </c>
      <c r="D1067" s="5">
        <v>3700</v>
      </c>
      <c r="E1067" s="9" t="s">
        <v>64</v>
      </c>
      <c r="F1067" s="5">
        <v>5</v>
      </c>
      <c r="G1067" s="5" t="s">
        <v>52</v>
      </c>
      <c r="H1067" s="18"/>
      <c r="I1067" s="5">
        <v>18</v>
      </c>
      <c r="J1067" s="5" t="s">
        <v>37</v>
      </c>
      <c r="K1067" s="23">
        <v>22883</v>
      </c>
      <c r="L1067" s="23">
        <v>3076</v>
      </c>
      <c r="M1067" s="23">
        <v>816</v>
      </c>
      <c r="N1067" s="23">
        <v>1796</v>
      </c>
      <c r="O1067" s="23">
        <v>3427</v>
      </c>
      <c r="P1067" s="23">
        <v>640</v>
      </c>
      <c r="Q1067" s="23">
        <v>4170</v>
      </c>
      <c r="R1067" s="23">
        <v>1086</v>
      </c>
      <c r="S1067" s="23">
        <v>4011</v>
      </c>
      <c r="T1067" s="23">
        <v>3430</v>
      </c>
      <c r="U1067" s="23">
        <v>429</v>
      </c>
      <c r="V1067" s="23">
        <v>2</v>
      </c>
      <c r="X1067" s="23">
        <v>13642</v>
      </c>
      <c r="Y1067" s="23">
        <v>2420</v>
      </c>
      <c r="Z1067" s="23">
        <v>542</v>
      </c>
      <c r="AA1067" s="23">
        <v>1027</v>
      </c>
      <c r="AB1067" s="23">
        <v>2481</v>
      </c>
      <c r="AC1067" s="23">
        <v>331</v>
      </c>
      <c r="AD1067" s="23">
        <v>2478</v>
      </c>
      <c r="AE1067" s="23">
        <v>554</v>
      </c>
      <c r="AF1067" s="23">
        <v>2100</v>
      </c>
      <c r="AG1067" s="23">
        <v>1426</v>
      </c>
      <c r="AH1067" s="23">
        <v>282</v>
      </c>
      <c r="AI1067" s="23">
        <v>1</v>
      </c>
      <c r="AK1067" s="23">
        <v>9241</v>
      </c>
      <c r="AL1067" s="23">
        <v>656</v>
      </c>
      <c r="AM1067" s="23">
        <v>274</v>
      </c>
      <c r="AN1067" s="23">
        <v>769</v>
      </c>
      <c r="AO1067" s="23">
        <v>946</v>
      </c>
      <c r="AP1067" s="23">
        <v>309</v>
      </c>
      <c r="AQ1067" s="23">
        <v>1692</v>
      </c>
      <c r="AR1067" s="23">
        <v>532</v>
      </c>
      <c r="AS1067" s="23">
        <v>1911</v>
      </c>
      <c r="AT1067" s="23">
        <v>2004</v>
      </c>
      <c r="AU1067" s="23">
        <v>147</v>
      </c>
      <c r="AV1067" s="23">
        <v>1</v>
      </c>
    </row>
    <row r="1068" spans="1:48" ht="12.75">
      <c r="A1068" s="1">
        <v>1059</v>
      </c>
      <c r="B1068" s="5">
        <v>45</v>
      </c>
      <c r="C1068" s="5">
        <v>2</v>
      </c>
      <c r="D1068" s="5">
        <v>3700</v>
      </c>
      <c r="E1068" s="9" t="s">
        <v>64</v>
      </c>
      <c r="F1068" s="5">
        <v>5</v>
      </c>
      <c r="G1068" s="5" t="s">
        <v>52</v>
      </c>
      <c r="H1068" s="18"/>
      <c r="I1068" s="5">
        <v>19</v>
      </c>
      <c r="J1068" s="5" t="s">
        <v>38</v>
      </c>
      <c r="K1068" s="23">
        <v>30458</v>
      </c>
      <c r="L1068" s="23">
        <v>3338</v>
      </c>
      <c r="M1068" s="23">
        <v>881</v>
      </c>
      <c r="N1068" s="23">
        <v>1748</v>
      </c>
      <c r="O1068" s="23">
        <v>3187</v>
      </c>
      <c r="P1068" s="23">
        <v>405</v>
      </c>
      <c r="Q1068" s="23">
        <v>4388</v>
      </c>
      <c r="R1068" s="23">
        <v>1207</v>
      </c>
      <c r="S1068" s="23">
        <v>6119</v>
      </c>
      <c r="T1068" s="23">
        <v>8360</v>
      </c>
      <c r="U1068" s="23">
        <v>819</v>
      </c>
      <c r="V1068" s="23">
        <v>6</v>
      </c>
      <c r="X1068" s="23">
        <v>17086</v>
      </c>
      <c r="Y1068" s="23">
        <v>2818</v>
      </c>
      <c r="Z1068" s="23">
        <v>596</v>
      </c>
      <c r="AA1068" s="23">
        <v>1061</v>
      </c>
      <c r="AB1068" s="23">
        <v>2453</v>
      </c>
      <c r="AC1068" s="23">
        <v>234</v>
      </c>
      <c r="AD1068" s="23">
        <v>2659</v>
      </c>
      <c r="AE1068" s="23">
        <v>679</v>
      </c>
      <c r="AF1068" s="23">
        <v>2978</v>
      </c>
      <c r="AG1068" s="23">
        <v>3082</v>
      </c>
      <c r="AH1068" s="23">
        <v>523</v>
      </c>
      <c r="AI1068" s="23">
        <v>3</v>
      </c>
      <c r="AK1068" s="23">
        <v>13372</v>
      </c>
      <c r="AL1068" s="23">
        <v>520</v>
      </c>
      <c r="AM1068" s="23">
        <v>285</v>
      </c>
      <c r="AN1068" s="23">
        <v>687</v>
      </c>
      <c r="AO1068" s="23">
        <v>734</v>
      </c>
      <c r="AP1068" s="23">
        <v>171</v>
      </c>
      <c r="AQ1068" s="23">
        <v>1729</v>
      </c>
      <c r="AR1068" s="23">
        <v>528</v>
      </c>
      <c r="AS1068" s="23">
        <v>3141</v>
      </c>
      <c r="AT1068" s="23">
        <v>5278</v>
      </c>
      <c r="AU1068" s="23">
        <v>296</v>
      </c>
      <c r="AV1068" s="23">
        <v>3</v>
      </c>
    </row>
    <row r="1069" spans="1:48" ht="12.75">
      <c r="A1069" s="1">
        <v>1060</v>
      </c>
      <c r="B1069" s="5">
        <v>46</v>
      </c>
      <c r="C1069" s="5">
        <v>2</v>
      </c>
      <c r="D1069" s="5">
        <v>3700</v>
      </c>
      <c r="E1069" s="9" t="s">
        <v>64</v>
      </c>
      <c r="F1069" s="5">
        <v>5</v>
      </c>
      <c r="G1069" s="5" t="s">
        <v>52</v>
      </c>
      <c r="H1069" s="18"/>
      <c r="I1069" s="5">
        <v>20</v>
      </c>
      <c r="J1069" s="5" t="s">
        <v>39</v>
      </c>
      <c r="K1069" s="23">
        <v>28664</v>
      </c>
      <c r="L1069" s="23">
        <v>2259</v>
      </c>
      <c r="M1069" s="23">
        <v>514</v>
      </c>
      <c r="N1069" s="23">
        <v>765</v>
      </c>
      <c r="O1069" s="23">
        <v>2385</v>
      </c>
      <c r="P1069" s="23">
        <v>182</v>
      </c>
      <c r="Q1069" s="23">
        <v>3044</v>
      </c>
      <c r="R1069" s="23">
        <v>743</v>
      </c>
      <c r="S1069" s="23">
        <v>5584</v>
      </c>
      <c r="T1069" s="23">
        <v>11162</v>
      </c>
      <c r="U1069" s="23">
        <v>2019</v>
      </c>
      <c r="V1069" s="23">
        <v>7</v>
      </c>
      <c r="X1069" s="23">
        <v>15327</v>
      </c>
      <c r="Y1069" s="23">
        <v>2078</v>
      </c>
      <c r="Z1069" s="23">
        <v>392</v>
      </c>
      <c r="AA1069" s="23">
        <v>529</v>
      </c>
      <c r="AB1069" s="23">
        <v>2038</v>
      </c>
      <c r="AC1069" s="23">
        <v>118</v>
      </c>
      <c r="AD1069" s="23">
        <v>2065</v>
      </c>
      <c r="AE1069" s="23">
        <v>456</v>
      </c>
      <c r="AF1069" s="23">
        <v>2823</v>
      </c>
      <c r="AG1069" s="23">
        <v>3826</v>
      </c>
      <c r="AH1069" s="23">
        <v>1001</v>
      </c>
      <c r="AI1069" s="23">
        <v>1</v>
      </c>
      <c r="AK1069" s="23">
        <v>13337</v>
      </c>
      <c r="AL1069" s="23">
        <v>181</v>
      </c>
      <c r="AM1069" s="23">
        <v>122</v>
      </c>
      <c r="AN1069" s="23">
        <v>236</v>
      </c>
      <c r="AO1069" s="23">
        <v>347</v>
      </c>
      <c r="AP1069" s="23">
        <v>64</v>
      </c>
      <c r="AQ1069" s="23">
        <v>979</v>
      </c>
      <c r="AR1069" s="23">
        <v>287</v>
      </c>
      <c r="AS1069" s="23">
        <v>2761</v>
      </c>
      <c r="AT1069" s="23">
        <v>7336</v>
      </c>
      <c r="AU1069" s="23">
        <v>1018</v>
      </c>
      <c r="AV1069" s="23">
        <v>6</v>
      </c>
    </row>
    <row r="1070" spans="1:48" ht="12.75">
      <c r="A1070" s="1">
        <v>1061</v>
      </c>
      <c r="B1070" s="5">
        <v>47</v>
      </c>
      <c r="C1070" s="5">
        <v>2</v>
      </c>
      <c r="D1070" s="5">
        <v>3700</v>
      </c>
      <c r="E1070" s="9" t="s">
        <v>64</v>
      </c>
      <c r="F1070" s="5">
        <v>5</v>
      </c>
      <c r="G1070" s="5" t="s">
        <v>52</v>
      </c>
      <c r="H1070" s="18"/>
      <c r="I1070" s="5">
        <v>21</v>
      </c>
      <c r="J1070" s="5" t="s">
        <v>40</v>
      </c>
      <c r="K1070" s="23">
        <v>21740</v>
      </c>
      <c r="L1070" s="23">
        <v>1177</v>
      </c>
      <c r="M1070" s="23">
        <v>297</v>
      </c>
      <c r="N1070" s="23">
        <v>357</v>
      </c>
      <c r="O1070" s="23">
        <v>1691</v>
      </c>
      <c r="P1070" s="23">
        <v>79</v>
      </c>
      <c r="Q1070" s="23">
        <v>1813</v>
      </c>
      <c r="R1070" s="23">
        <v>424</v>
      </c>
      <c r="S1070" s="23">
        <v>3939</v>
      </c>
      <c r="T1070" s="23">
        <v>9142</v>
      </c>
      <c r="U1070" s="23">
        <v>2816</v>
      </c>
      <c r="V1070" s="23">
        <v>5</v>
      </c>
      <c r="X1070" s="23">
        <v>11422</v>
      </c>
      <c r="Y1070" s="23">
        <v>1110</v>
      </c>
      <c r="Z1070" s="23">
        <v>246</v>
      </c>
      <c r="AA1070" s="23">
        <v>251</v>
      </c>
      <c r="AB1070" s="23">
        <v>1509</v>
      </c>
      <c r="AC1070" s="23">
        <v>56</v>
      </c>
      <c r="AD1070" s="23">
        <v>1284</v>
      </c>
      <c r="AE1070" s="23">
        <v>262</v>
      </c>
      <c r="AF1070" s="23">
        <v>2177</v>
      </c>
      <c r="AG1070" s="23">
        <v>3291</v>
      </c>
      <c r="AH1070" s="23">
        <v>1232</v>
      </c>
      <c r="AI1070" s="23">
        <v>4</v>
      </c>
      <c r="AK1070" s="23">
        <v>10318</v>
      </c>
      <c r="AL1070" s="23">
        <v>67</v>
      </c>
      <c r="AM1070" s="23">
        <v>51</v>
      </c>
      <c r="AN1070" s="23">
        <v>106</v>
      </c>
      <c r="AO1070" s="23">
        <v>182</v>
      </c>
      <c r="AP1070" s="23">
        <v>23</v>
      </c>
      <c r="AQ1070" s="23">
        <v>529</v>
      </c>
      <c r="AR1070" s="23">
        <v>162</v>
      </c>
      <c r="AS1070" s="23">
        <v>1762</v>
      </c>
      <c r="AT1070" s="23">
        <v>5851</v>
      </c>
      <c r="AU1070" s="23">
        <v>1584</v>
      </c>
      <c r="AV1070" s="23">
        <v>1</v>
      </c>
    </row>
    <row r="1071" spans="1:48" ht="12.75">
      <c r="A1071" s="1">
        <v>1062</v>
      </c>
      <c r="B1071" s="5">
        <v>48</v>
      </c>
      <c r="C1071" s="5">
        <v>2</v>
      </c>
      <c r="D1071" s="5">
        <v>3700</v>
      </c>
      <c r="E1071" s="9" t="s">
        <v>64</v>
      </c>
      <c r="F1071" s="5">
        <v>5</v>
      </c>
      <c r="G1071" s="5" t="s">
        <v>52</v>
      </c>
      <c r="H1071" s="18"/>
      <c r="I1071" s="5">
        <v>22</v>
      </c>
      <c r="J1071" s="5" t="s">
        <v>41</v>
      </c>
      <c r="K1071" s="23">
        <v>18049</v>
      </c>
      <c r="L1071" s="23">
        <v>636</v>
      </c>
      <c r="M1071" s="23">
        <v>156</v>
      </c>
      <c r="N1071" s="23">
        <v>269</v>
      </c>
      <c r="O1071" s="23">
        <v>1263</v>
      </c>
      <c r="P1071" s="23">
        <v>42</v>
      </c>
      <c r="Q1071" s="23">
        <v>1201</v>
      </c>
      <c r="R1071" s="23">
        <v>242</v>
      </c>
      <c r="S1071" s="23">
        <v>2789</v>
      </c>
      <c r="T1071" s="23">
        <v>7795</v>
      </c>
      <c r="U1071" s="23">
        <v>3651</v>
      </c>
      <c r="V1071" s="23">
        <v>5</v>
      </c>
      <c r="X1071" s="23">
        <v>9464</v>
      </c>
      <c r="Y1071" s="23">
        <v>604</v>
      </c>
      <c r="Z1071" s="23">
        <v>138</v>
      </c>
      <c r="AA1071" s="23">
        <v>203</v>
      </c>
      <c r="AB1071" s="23">
        <v>1155</v>
      </c>
      <c r="AC1071" s="23">
        <v>33</v>
      </c>
      <c r="AD1071" s="23">
        <v>922</v>
      </c>
      <c r="AE1071" s="23">
        <v>184</v>
      </c>
      <c r="AF1071" s="23">
        <v>1652</v>
      </c>
      <c r="AG1071" s="23">
        <v>3105</v>
      </c>
      <c r="AH1071" s="23">
        <v>1464</v>
      </c>
      <c r="AI1071" s="23">
        <v>4</v>
      </c>
      <c r="AK1071" s="23">
        <v>8585</v>
      </c>
      <c r="AL1071" s="23">
        <v>32</v>
      </c>
      <c r="AM1071" s="23">
        <v>18</v>
      </c>
      <c r="AN1071" s="23">
        <v>66</v>
      </c>
      <c r="AO1071" s="23">
        <v>108</v>
      </c>
      <c r="AP1071" s="23">
        <v>9</v>
      </c>
      <c r="AQ1071" s="23">
        <v>279</v>
      </c>
      <c r="AR1071" s="23">
        <v>58</v>
      </c>
      <c r="AS1071" s="23">
        <v>1137</v>
      </c>
      <c r="AT1071" s="23">
        <v>4690</v>
      </c>
      <c r="AU1071" s="23">
        <v>2187</v>
      </c>
      <c r="AV1071" s="23">
        <v>1</v>
      </c>
    </row>
    <row r="1072" spans="1:48" ht="12.75">
      <c r="A1072" s="1">
        <v>1063</v>
      </c>
      <c r="B1072" s="5">
        <v>49</v>
      </c>
      <c r="C1072" s="5">
        <v>2</v>
      </c>
      <c r="D1072" s="5">
        <v>3700</v>
      </c>
      <c r="E1072" s="9" t="s">
        <v>64</v>
      </c>
      <c r="F1072" s="5">
        <v>5</v>
      </c>
      <c r="G1072" s="5" t="s">
        <v>52</v>
      </c>
      <c r="H1072" s="18"/>
      <c r="I1072" s="5">
        <v>23</v>
      </c>
      <c r="J1072" s="5" t="s">
        <v>42</v>
      </c>
      <c r="K1072" s="23">
        <v>14765</v>
      </c>
      <c r="L1072" s="23">
        <v>297</v>
      </c>
      <c r="M1072" s="23">
        <v>62</v>
      </c>
      <c r="N1072" s="23">
        <v>113</v>
      </c>
      <c r="O1072" s="23">
        <v>703</v>
      </c>
      <c r="P1072" s="23">
        <v>22</v>
      </c>
      <c r="Q1072" s="23">
        <v>631</v>
      </c>
      <c r="R1072" s="23">
        <v>145</v>
      </c>
      <c r="S1072" s="23">
        <v>1848</v>
      </c>
      <c r="T1072" s="23">
        <v>6772</v>
      </c>
      <c r="U1072" s="23">
        <v>4165</v>
      </c>
      <c r="V1072" s="23">
        <v>7</v>
      </c>
      <c r="X1072" s="23">
        <v>6762</v>
      </c>
      <c r="Y1072" s="23">
        <v>285</v>
      </c>
      <c r="Z1072" s="23">
        <v>55</v>
      </c>
      <c r="AA1072" s="23">
        <v>82</v>
      </c>
      <c r="AB1072" s="23">
        <v>619</v>
      </c>
      <c r="AC1072" s="23">
        <v>17</v>
      </c>
      <c r="AD1072" s="23">
        <v>489</v>
      </c>
      <c r="AE1072" s="23">
        <v>98</v>
      </c>
      <c r="AF1072" s="23">
        <v>1098</v>
      </c>
      <c r="AG1072" s="23">
        <v>2517</v>
      </c>
      <c r="AH1072" s="23">
        <v>1499</v>
      </c>
      <c r="AI1072" s="23">
        <v>3</v>
      </c>
      <c r="AK1072" s="23">
        <v>8003</v>
      </c>
      <c r="AL1072" s="23">
        <v>12</v>
      </c>
      <c r="AM1072" s="23">
        <v>7</v>
      </c>
      <c r="AN1072" s="23">
        <v>31</v>
      </c>
      <c r="AO1072" s="23">
        <v>84</v>
      </c>
      <c r="AP1072" s="23">
        <v>5</v>
      </c>
      <c r="AQ1072" s="23">
        <v>142</v>
      </c>
      <c r="AR1072" s="23">
        <v>47</v>
      </c>
      <c r="AS1072" s="23">
        <v>750</v>
      </c>
      <c r="AT1072" s="23">
        <v>4255</v>
      </c>
      <c r="AU1072" s="23">
        <v>2666</v>
      </c>
      <c r="AV1072" s="23">
        <v>4</v>
      </c>
    </row>
    <row r="1073" spans="1:48" ht="12.75">
      <c r="A1073" s="1">
        <v>1064</v>
      </c>
      <c r="B1073" s="5">
        <v>50</v>
      </c>
      <c r="C1073" s="5">
        <v>2</v>
      </c>
      <c r="D1073" s="5">
        <v>3700</v>
      </c>
      <c r="E1073" s="9" t="s">
        <v>64</v>
      </c>
      <c r="F1073" s="5">
        <v>5</v>
      </c>
      <c r="G1073" s="5" t="s">
        <v>52</v>
      </c>
      <c r="H1073" s="18"/>
      <c r="I1073" s="5">
        <v>24</v>
      </c>
      <c r="J1073" s="6" t="s">
        <v>43</v>
      </c>
      <c r="K1073" s="23">
        <v>27020</v>
      </c>
      <c r="L1073" s="23">
        <v>280</v>
      </c>
      <c r="M1073" s="23">
        <v>58</v>
      </c>
      <c r="N1073" s="23">
        <v>125</v>
      </c>
      <c r="O1073" s="23">
        <v>754</v>
      </c>
      <c r="P1073" s="23">
        <v>17</v>
      </c>
      <c r="Q1073" s="23">
        <v>620</v>
      </c>
      <c r="R1073" s="23">
        <v>111</v>
      </c>
      <c r="S1073" s="23">
        <v>2057</v>
      </c>
      <c r="T1073" s="23">
        <v>10574</v>
      </c>
      <c r="U1073" s="23">
        <v>12404</v>
      </c>
      <c r="V1073" s="23">
        <v>20</v>
      </c>
      <c r="X1073" s="23">
        <v>11676</v>
      </c>
      <c r="Y1073" s="23">
        <v>266</v>
      </c>
      <c r="Z1073" s="23">
        <v>51</v>
      </c>
      <c r="AA1073" s="23">
        <v>93</v>
      </c>
      <c r="AB1073" s="23">
        <v>667</v>
      </c>
      <c r="AC1073" s="23">
        <v>16</v>
      </c>
      <c r="AD1073" s="23">
        <v>493</v>
      </c>
      <c r="AE1073" s="23">
        <v>95</v>
      </c>
      <c r="AF1073" s="23">
        <v>1383</v>
      </c>
      <c r="AG1073" s="23">
        <v>4498</v>
      </c>
      <c r="AH1073" s="23">
        <v>4105</v>
      </c>
      <c r="AI1073" s="23">
        <v>9</v>
      </c>
      <c r="AK1073" s="23">
        <v>15344</v>
      </c>
      <c r="AL1073" s="23">
        <v>14</v>
      </c>
      <c r="AM1073" s="23">
        <v>7</v>
      </c>
      <c r="AN1073" s="23">
        <v>32</v>
      </c>
      <c r="AO1073" s="23">
        <v>87</v>
      </c>
      <c r="AP1073" s="23">
        <v>1</v>
      </c>
      <c r="AQ1073" s="23">
        <v>127</v>
      </c>
      <c r="AR1073" s="23">
        <v>16</v>
      </c>
      <c r="AS1073" s="23">
        <v>674</v>
      </c>
      <c r="AT1073" s="23">
        <v>6076</v>
      </c>
      <c r="AU1073" s="23">
        <v>8299</v>
      </c>
      <c r="AV1073" s="23">
        <v>11</v>
      </c>
    </row>
    <row r="1074" spans="1:48" ht="12.75">
      <c r="A1074" s="1">
        <v>1065</v>
      </c>
      <c r="B1074" s="5">
        <v>51</v>
      </c>
      <c r="C1074" s="5">
        <v>2</v>
      </c>
      <c r="D1074" s="5">
        <v>3700</v>
      </c>
      <c r="E1074" s="10" t="s">
        <v>64</v>
      </c>
      <c r="F1074" s="5">
        <v>5</v>
      </c>
      <c r="G1074" s="5" t="s">
        <v>52</v>
      </c>
      <c r="H1074" s="19"/>
      <c r="I1074" s="5">
        <v>25</v>
      </c>
      <c r="J1074" s="6" t="s">
        <v>44</v>
      </c>
      <c r="K1074" s="23">
        <v>24</v>
      </c>
      <c r="L1074" s="23">
        <v>1</v>
      </c>
      <c r="M1074" s="23">
        <v>1</v>
      </c>
      <c r="N1074" s="23">
        <v>0</v>
      </c>
      <c r="O1074" s="23">
        <v>5</v>
      </c>
      <c r="P1074" s="23">
        <v>0</v>
      </c>
      <c r="Q1074" s="23">
        <v>1</v>
      </c>
      <c r="R1074" s="23">
        <v>1</v>
      </c>
      <c r="S1074" s="23">
        <v>2</v>
      </c>
      <c r="T1074" s="23">
        <v>6</v>
      </c>
      <c r="U1074" s="23">
        <v>7</v>
      </c>
      <c r="V1074" s="23">
        <v>0</v>
      </c>
      <c r="X1074" s="23">
        <v>12</v>
      </c>
      <c r="Y1074" s="23">
        <v>1</v>
      </c>
      <c r="Z1074" s="23">
        <v>0</v>
      </c>
      <c r="AA1074" s="23">
        <v>0</v>
      </c>
      <c r="AB1074" s="23">
        <v>3</v>
      </c>
      <c r="AC1074" s="23">
        <v>0</v>
      </c>
      <c r="AD1074" s="23">
        <v>0</v>
      </c>
      <c r="AE1074" s="23">
        <v>1</v>
      </c>
      <c r="AF1074" s="23">
        <v>2</v>
      </c>
      <c r="AG1074" s="23">
        <v>3</v>
      </c>
      <c r="AH1074" s="23">
        <v>2</v>
      </c>
      <c r="AI1074" s="23">
        <v>0</v>
      </c>
      <c r="AK1074" s="23">
        <v>12</v>
      </c>
      <c r="AL1074" s="23">
        <v>0</v>
      </c>
      <c r="AM1074" s="23">
        <v>1</v>
      </c>
      <c r="AN1074" s="23">
        <v>0</v>
      </c>
      <c r="AO1074" s="23">
        <v>2</v>
      </c>
      <c r="AP1074" s="23">
        <v>0</v>
      </c>
      <c r="AQ1074" s="23">
        <v>1</v>
      </c>
      <c r="AR1074" s="23">
        <v>0</v>
      </c>
      <c r="AS1074" s="23">
        <v>0</v>
      </c>
      <c r="AT1074" s="23">
        <v>3</v>
      </c>
      <c r="AU1074" s="23">
        <v>5</v>
      </c>
      <c r="AV1074" s="23">
        <v>0</v>
      </c>
    </row>
    <row r="1075" spans="1:6" ht="12.75">
      <c r="A1075" s="1">
        <v>1066</v>
      </c>
      <c r="B1075" s="5">
        <v>52</v>
      </c>
      <c r="C1075" s="5"/>
      <c r="D1075" s="5"/>
      <c r="F1075" s="5"/>
    </row>
    <row r="1076" spans="1:48" ht="12.75">
      <c r="A1076" s="1">
        <v>1067</v>
      </c>
      <c r="B1076" s="5">
        <v>53</v>
      </c>
      <c r="C1076" s="5">
        <v>2</v>
      </c>
      <c r="D1076" s="5">
        <v>3700</v>
      </c>
      <c r="E1076" s="8" t="s">
        <v>64</v>
      </c>
      <c r="F1076" s="5">
        <v>6</v>
      </c>
      <c r="G1076" s="5" t="s">
        <v>52</v>
      </c>
      <c r="H1076" s="11" t="s">
        <v>48</v>
      </c>
      <c r="I1076" s="5">
        <v>1</v>
      </c>
      <c r="J1076" s="6" t="s">
        <v>31</v>
      </c>
      <c r="K1076" s="23">
        <v>920642</v>
      </c>
      <c r="L1076" s="23">
        <v>21803</v>
      </c>
      <c r="M1076" s="23">
        <v>8841</v>
      </c>
      <c r="N1076" s="23">
        <v>27641</v>
      </c>
      <c r="O1076" s="23">
        <v>77577</v>
      </c>
      <c r="P1076" s="23">
        <v>32290</v>
      </c>
      <c r="Q1076" s="23">
        <v>111020</v>
      </c>
      <c r="R1076" s="23">
        <v>52642</v>
      </c>
      <c r="S1076" s="23">
        <v>97398</v>
      </c>
      <c r="T1076" s="23">
        <v>158164</v>
      </c>
      <c r="U1076" s="23">
        <v>99420</v>
      </c>
      <c r="V1076" s="23">
        <v>504</v>
      </c>
      <c r="X1076" s="23">
        <v>459537</v>
      </c>
      <c r="Y1076" s="23">
        <v>19273</v>
      </c>
      <c r="Z1076" s="23">
        <v>7779</v>
      </c>
      <c r="AA1076" s="23">
        <v>19870</v>
      </c>
      <c r="AB1076" s="23">
        <v>57636</v>
      </c>
      <c r="AC1076" s="23">
        <v>16643</v>
      </c>
      <c r="AD1076" s="23">
        <v>59139</v>
      </c>
      <c r="AE1076" s="23">
        <v>24298</v>
      </c>
      <c r="AF1076" s="23">
        <v>47340</v>
      </c>
      <c r="AG1076" s="23">
        <v>63000</v>
      </c>
      <c r="AH1076" s="23">
        <v>40100</v>
      </c>
      <c r="AI1076" s="23">
        <v>230</v>
      </c>
      <c r="AK1076" s="23">
        <v>461105</v>
      </c>
      <c r="AL1076" s="23">
        <v>2530</v>
      </c>
      <c r="AM1076" s="23">
        <v>1062</v>
      </c>
      <c r="AN1076" s="23">
        <v>7771</v>
      </c>
      <c r="AO1076" s="23">
        <v>19941</v>
      </c>
      <c r="AP1076" s="23">
        <v>15647</v>
      </c>
      <c r="AQ1076" s="23">
        <v>51881</v>
      </c>
      <c r="AR1076" s="23">
        <v>28344</v>
      </c>
      <c r="AS1076" s="23">
        <v>50058</v>
      </c>
      <c r="AT1076" s="23">
        <v>95164</v>
      </c>
      <c r="AU1076" s="23">
        <v>59320</v>
      </c>
      <c r="AV1076" s="23">
        <v>274</v>
      </c>
    </row>
    <row r="1077" spans="1:37" ht="12.75">
      <c r="A1077" s="1">
        <v>1068</v>
      </c>
      <c r="B1077" s="5">
        <v>54</v>
      </c>
      <c r="C1077" s="5">
        <v>2</v>
      </c>
      <c r="D1077" s="5">
        <v>3700</v>
      </c>
      <c r="E1077" s="9" t="s">
        <v>64</v>
      </c>
      <c r="F1077" s="5">
        <v>6</v>
      </c>
      <c r="G1077" s="5" t="s">
        <v>52</v>
      </c>
      <c r="H1077" s="12"/>
      <c r="I1077" s="5">
        <v>2</v>
      </c>
      <c r="J1077" s="6" t="s">
        <v>32</v>
      </c>
      <c r="K1077" s="23">
        <v>233342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X1077" s="23">
        <v>104229</v>
      </c>
      <c r="AK1077" s="23">
        <v>129113</v>
      </c>
    </row>
    <row r="1078" spans="1:48" ht="12.75">
      <c r="A1078" s="1">
        <v>1069</v>
      </c>
      <c r="B1078" s="5">
        <v>55</v>
      </c>
      <c r="C1078" s="5">
        <v>2</v>
      </c>
      <c r="D1078" s="5">
        <v>3700</v>
      </c>
      <c r="E1078" s="9" t="s">
        <v>64</v>
      </c>
      <c r="F1078" s="5">
        <v>6</v>
      </c>
      <c r="G1078" s="5" t="s">
        <v>52</v>
      </c>
      <c r="H1078" s="12"/>
      <c r="I1078" s="5">
        <v>3</v>
      </c>
      <c r="J1078" s="5">
        <v>9</v>
      </c>
      <c r="K1078" s="23">
        <v>16248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16087</v>
      </c>
      <c r="U1078" s="23">
        <v>128</v>
      </c>
      <c r="V1078" s="23">
        <v>33</v>
      </c>
      <c r="X1078" s="23">
        <v>8051</v>
      </c>
      <c r="AG1078" s="23">
        <v>7985</v>
      </c>
      <c r="AH1078" s="23">
        <v>51</v>
      </c>
      <c r="AI1078" s="23">
        <v>15</v>
      </c>
      <c r="AK1078" s="23">
        <v>8197</v>
      </c>
      <c r="AT1078" s="23">
        <v>8102</v>
      </c>
      <c r="AU1078" s="23">
        <v>77</v>
      </c>
      <c r="AV1078" s="23">
        <v>18</v>
      </c>
    </row>
    <row r="1079" spans="1:48" ht="12.75">
      <c r="A1079" s="1">
        <v>1070</v>
      </c>
      <c r="B1079" s="5">
        <v>56</v>
      </c>
      <c r="C1079" s="5">
        <v>2</v>
      </c>
      <c r="D1079" s="5">
        <v>3700</v>
      </c>
      <c r="E1079" s="9" t="s">
        <v>64</v>
      </c>
      <c r="F1079" s="5">
        <v>6</v>
      </c>
      <c r="G1079" s="5" t="s">
        <v>52</v>
      </c>
      <c r="H1079" s="12"/>
      <c r="I1079" s="5">
        <v>4</v>
      </c>
      <c r="J1079" s="5">
        <v>10</v>
      </c>
      <c r="K1079" s="23">
        <v>16995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1</v>
      </c>
      <c r="S1079" s="23">
        <v>272</v>
      </c>
      <c r="T1079" s="23">
        <v>16597</v>
      </c>
      <c r="U1079" s="23">
        <v>110</v>
      </c>
      <c r="V1079" s="23">
        <v>15</v>
      </c>
      <c r="X1079" s="23">
        <v>7932</v>
      </c>
      <c r="AE1079" s="23">
        <v>1</v>
      </c>
      <c r="AF1079" s="23">
        <v>169</v>
      </c>
      <c r="AG1079" s="23">
        <v>7721</v>
      </c>
      <c r="AH1079" s="23">
        <v>34</v>
      </c>
      <c r="AI1079" s="23">
        <v>7</v>
      </c>
      <c r="AK1079" s="23">
        <v>9063</v>
      </c>
      <c r="AS1079" s="23">
        <v>103</v>
      </c>
      <c r="AT1079" s="23">
        <v>8876</v>
      </c>
      <c r="AU1079" s="23">
        <v>76</v>
      </c>
      <c r="AV1079" s="23">
        <v>8</v>
      </c>
    </row>
    <row r="1080" spans="1:48" ht="12.75">
      <c r="A1080" s="1">
        <v>1071</v>
      </c>
      <c r="B1080" s="5">
        <v>57</v>
      </c>
      <c r="C1080" s="5">
        <v>2</v>
      </c>
      <c r="D1080" s="5">
        <v>3700</v>
      </c>
      <c r="E1080" s="9" t="s">
        <v>64</v>
      </c>
      <c r="F1080" s="5">
        <v>6</v>
      </c>
      <c r="G1080" s="5" t="s">
        <v>52</v>
      </c>
      <c r="H1080" s="12"/>
      <c r="I1080" s="5">
        <v>5</v>
      </c>
      <c r="J1080" s="5">
        <v>11</v>
      </c>
      <c r="K1080" s="23">
        <v>15134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648</v>
      </c>
      <c r="S1080" s="23">
        <v>6755</v>
      </c>
      <c r="T1080" s="23">
        <v>7665</v>
      </c>
      <c r="U1080" s="23">
        <v>59</v>
      </c>
      <c r="V1080" s="23">
        <v>7</v>
      </c>
      <c r="X1080" s="23">
        <v>7107</v>
      </c>
      <c r="AE1080" s="23">
        <v>283</v>
      </c>
      <c r="AF1080" s="23">
        <v>3486</v>
      </c>
      <c r="AG1080" s="23">
        <v>3320</v>
      </c>
      <c r="AH1080" s="23">
        <v>14</v>
      </c>
      <c r="AI1080" s="23">
        <v>4</v>
      </c>
      <c r="AK1080" s="23">
        <v>8027</v>
      </c>
      <c r="AR1080" s="23">
        <v>365</v>
      </c>
      <c r="AS1080" s="23">
        <v>3269</v>
      </c>
      <c r="AT1080" s="23">
        <v>4345</v>
      </c>
      <c r="AU1080" s="23">
        <v>45</v>
      </c>
      <c r="AV1080" s="23">
        <v>3</v>
      </c>
    </row>
    <row r="1081" spans="1:48" ht="12.75">
      <c r="A1081" s="1">
        <v>1072</v>
      </c>
      <c r="B1081" s="5">
        <v>58</v>
      </c>
      <c r="C1081" s="5">
        <v>2</v>
      </c>
      <c r="D1081" s="5">
        <v>3700</v>
      </c>
      <c r="E1081" s="9" t="s">
        <v>64</v>
      </c>
      <c r="F1081" s="5">
        <v>6</v>
      </c>
      <c r="G1081" s="5" t="s">
        <v>52</v>
      </c>
      <c r="H1081" s="12"/>
      <c r="I1081" s="5">
        <v>6</v>
      </c>
      <c r="J1081" s="5">
        <v>12</v>
      </c>
      <c r="K1081" s="23">
        <v>16881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6</v>
      </c>
      <c r="R1081" s="23">
        <v>5545</v>
      </c>
      <c r="S1081" s="23">
        <v>7380</v>
      </c>
      <c r="T1081" s="23">
        <v>3861</v>
      </c>
      <c r="U1081" s="23">
        <v>81</v>
      </c>
      <c r="V1081" s="23">
        <v>8</v>
      </c>
      <c r="X1081" s="23">
        <v>8093</v>
      </c>
      <c r="AD1081" s="23">
        <v>2</v>
      </c>
      <c r="AE1081" s="23">
        <v>2973</v>
      </c>
      <c r="AF1081" s="23">
        <v>3598</v>
      </c>
      <c r="AG1081" s="23">
        <v>1483</v>
      </c>
      <c r="AH1081" s="23">
        <v>31</v>
      </c>
      <c r="AI1081" s="23">
        <v>6</v>
      </c>
      <c r="AK1081" s="23">
        <v>8788</v>
      </c>
      <c r="AQ1081" s="23">
        <v>4</v>
      </c>
      <c r="AR1081" s="23">
        <v>2572</v>
      </c>
      <c r="AS1081" s="23">
        <v>3782</v>
      </c>
      <c r="AT1081" s="23">
        <v>2378</v>
      </c>
      <c r="AU1081" s="23">
        <v>50</v>
      </c>
      <c r="AV1081" s="23">
        <v>2</v>
      </c>
    </row>
    <row r="1082" spans="1:48" ht="12.75">
      <c r="A1082" s="1">
        <v>1073</v>
      </c>
      <c r="B1082" s="5">
        <v>59</v>
      </c>
      <c r="C1082" s="5">
        <v>2</v>
      </c>
      <c r="D1082" s="5">
        <v>3700</v>
      </c>
      <c r="E1082" s="9" t="s">
        <v>64</v>
      </c>
      <c r="F1082" s="5">
        <v>6</v>
      </c>
      <c r="G1082" s="5" t="s">
        <v>52</v>
      </c>
      <c r="H1082" s="12"/>
      <c r="I1082" s="5">
        <v>7</v>
      </c>
      <c r="J1082" s="5">
        <v>13</v>
      </c>
      <c r="K1082" s="23">
        <v>10593</v>
      </c>
      <c r="L1082" s="23">
        <v>0</v>
      </c>
      <c r="M1082" s="23">
        <v>0</v>
      </c>
      <c r="N1082" s="23">
        <v>0</v>
      </c>
      <c r="O1082" s="23">
        <v>0</v>
      </c>
      <c r="P1082" s="23">
        <v>2</v>
      </c>
      <c r="Q1082" s="23">
        <v>463</v>
      </c>
      <c r="R1082" s="23">
        <v>6137</v>
      </c>
      <c r="S1082" s="23">
        <v>2748</v>
      </c>
      <c r="T1082" s="23">
        <v>1170</v>
      </c>
      <c r="U1082" s="23">
        <v>69</v>
      </c>
      <c r="V1082" s="23">
        <v>4</v>
      </c>
      <c r="X1082" s="23">
        <v>5236</v>
      </c>
      <c r="AC1082" s="23">
        <v>1</v>
      </c>
      <c r="AD1082" s="23">
        <v>270</v>
      </c>
      <c r="AE1082" s="23">
        <v>3251</v>
      </c>
      <c r="AF1082" s="23">
        <v>1244</v>
      </c>
      <c r="AG1082" s="23">
        <v>442</v>
      </c>
      <c r="AH1082" s="23">
        <v>27</v>
      </c>
      <c r="AI1082" s="23">
        <v>1</v>
      </c>
      <c r="AK1082" s="23">
        <v>5357</v>
      </c>
      <c r="AP1082" s="23">
        <v>1</v>
      </c>
      <c r="AQ1082" s="23">
        <v>193</v>
      </c>
      <c r="AR1082" s="23">
        <v>2886</v>
      </c>
      <c r="AS1082" s="23">
        <v>1504</v>
      </c>
      <c r="AT1082" s="23">
        <v>728</v>
      </c>
      <c r="AU1082" s="23">
        <v>42</v>
      </c>
      <c r="AV1082" s="23">
        <v>3</v>
      </c>
    </row>
    <row r="1083" spans="1:48" ht="12.75">
      <c r="A1083" s="1">
        <v>1074</v>
      </c>
      <c r="B1083" s="5">
        <v>60</v>
      </c>
      <c r="C1083" s="5">
        <v>2</v>
      </c>
      <c r="D1083" s="5">
        <v>3700</v>
      </c>
      <c r="E1083" s="9" t="s">
        <v>64</v>
      </c>
      <c r="F1083" s="5">
        <v>6</v>
      </c>
      <c r="G1083" s="5" t="s">
        <v>52</v>
      </c>
      <c r="H1083" s="12"/>
      <c r="I1083" s="5">
        <v>8</v>
      </c>
      <c r="J1083" s="5">
        <v>14</v>
      </c>
      <c r="K1083" s="23">
        <v>8248</v>
      </c>
      <c r="L1083" s="23">
        <v>0</v>
      </c>
      <c r="M1083" s="23">
        <v>0</v>
      </c>
      <c r="N1083" s="23">
        <v>0</v>
      </c>
      <c r="O1083" s="23">
        <v>0</v>
      </c>
      <c r="P1083" s="23">
        <v>238</v>
      </c>
      <c r="Q1083" s="23">
        <v>2278</v>
      </c>
      <c r="R1083" s="23">
        <v>3874</v>
      </c>
      <c r="S1083" s="23">
        <v>1265</v>
      </c>
      <c r="T1083" s="23">
        <v>534</v>
      </c>
      <c r="U1083" s="23">
        <v>55</v>
      </c>
      <c r="V1083" s="23">
        <v>4</v>
      </c>
      <c r="X1083" s="23">
        <v>4086</v>
      </c>
      <c r="AC1083" s="23">
        <v>119</v>
      </c>
      <c r="AD1083" s="23">
        <v>1397</v>
      </c>
      <c r="AE1083" s="23">
        <v>1838</v>
      </c>
      <c r="AF1083" s="23">
        <v>550</v>
      </c>
      <c r="AG1083" s="23">
        <v>162</v>
      </c>
      <c r="AH1083" s="23">
        <v>17</v>
      </c>
      <c r="AI1083" s="23">
        <v>3</v>
      </c>
      <c r="AK1083" s="23">
        <v>4162</v>
      </c>
      <c r="AP1083" s="23">
        <v>119</v>
      </c>
      <c r="AQ1083" s="23">
        <v>881</v>
      </c>
      <c r="AR1083" s="23">
        <v>2036</v>
      </c>
      <c r="AS1083" s="23">
        <v>715</v>
      </c>
      <c r="AT1083" s="23">
        <v>372</v>
      </c>
      <c r="AU1083" s="23">
        <v>38</v>
      </c>
      <c r="AV1083" s="23">
        <v>1</v>
      </c>
    </row>
    <row r="1084" spans="1:48" ht="12.75">
      <c r="A1084" s="1">
        <v>1075</v>
      </c>
      <c r="B1084" s="5">
        <v>61</v>
      </c>
      <c r="C1084" s="5">
        <v>2</v>
      </c>
      <c r="D1084" s="5">
        <v>3700</v>
      </c>
      <c r="E1084" s="9" t="s">
        <v>64</v>
      </c>
      <c r="F1084" s="5">
        <v>6</v>
      </c>
      <c r="G1084" s="5" t="s">
        <v>52</v>
      </c>
      <c r="H1084" s="12"/>
      <c r="I1084" s="5">
        <v>9</v>
      </c>
      <c r="J1084" s="5">
        <v>15</v>
      </c>
      <c r="K1084" s="23">
        <v>6478</v>
      </c>
      <c r="L1084" s="23">
        <v>0</v>
      </c>
      <c r="M1084" s="23">
        <v>0</v>
      </c>
      <c r="N1084" s="23">
        <v>0</v>
      </c>
      <c r="O1084" s="23">
        <v>2</v>
      </c>
      <c r="P1084" s="23">
        <v>1336</v>
      </c>
      <c r="Q1084" s="23">
        <v>2292</v>
      </c>
      <c r="R1084" s="23">
        <v>1778</v>
      </c>
      <c r="S1084" s="23">
        <v>718</v>
      </c>
      <c r="T1084" s="23">
        <v>295</v>
      </c>
      <c r="U1084" s="23">
        <v>55</v>
      </c>
      <c r="V1084" s="23">
        <v>2</v>
      </c>
      <c r="X1084" s="23">
        <v>3307</v>
      </c>
      <c r="AB1084" s="23">
        <v>2</v>
      </c>
      <c r="AC1084" s="23">
        <v>823</v>
      </c>
      <c r="AD1084" s="23">
        <v>1322</v>
      </c>
      <c r="AE1084" s="23">
        <v>800</v>
      </c>
      <c r="AF1084" s="23">
        <v>263</v>
      </c>
      <c r="AG1084" s="23">
        <v>81</v>
      </c>
      <c r="AH1084" s="23">
        <v>15</v>
      </c>
      <c r="AI1084" s="23">
        <v>1</v>
      </c>
      <c r="AK1084" s="23">
        <v>3171</v>
      </c>
      <c r="AP1084" s="23">
        <v>513</v>
      </c>
      <c r="AQ1084" s="23">
        <v>970</v>
      </c>
      <c r="AR1084" s="23">
        <v>978</v>
      </c>
      <c r="AS1084" s="23">
        <v>455</v>
      </c>
      <c r="AT1084" s="23">
        <v>214</v>
      </c>
      <c r="AU1084" s="23">
        <v>40</v>
      </c>
      <c r="AV1084" s="23">
        <v>1</v>
      </c>
    </row>
    <row r="1085" spans="1:48" ht="12.75">
      <c r="A1085" s="1">
        <v>1076</v>
      </c>
      <c r="B1085" s="5">
        <v>62</v>
      </c>
      <c r="C1085" s="5">
        <v>2</v>
      </c>
      <c r="D1085" s="5">
        <v>3700</v>
      </c>
      <c r="E1085" s="9" t="s">
        <v>64</v>
      </c>
      <c r="F1085" s="5">
        <v>6</v>
      </c>
      <c r="G1085" s="5" t="s">
        <v>52</v>
      </c>
      <c r="H1085" s="12"/>
      <c r="I1085" s="5">
        <v>10</v>
      </c>
      <c r="J1085" s="5">
        <v>16</v>
      </c>
      <c r="K1085" s="23">
        <v>9958</v>
      </c>
      <c r="L1085" s="23">
        <v>0</v>
      </c>
      <c r="M1085" s="23">
        <v>0</v>
      </c>
      <c r="N1085" s="23">
        <v>9</v>
      </c>
      <c r="O1085" s="23">
        <v>279</v>
      </c>
      <c r="P1085" s="23">
        <v>3190</v>
      </c>
      <c r="Q1085" s="23">
        <v>3057</v>
      </c>
      <c r="R1085" s="23">
        <v>1834</v>
      </c>
      <c r="S1085" s="23">
        <v>1046</v>
      </c>
      <c r="T1085" s="23">
        <v>466</v>
      </c>
      <c r="U1085" s="23">
        <v>72</v>
      </c>
      <c r="V1085" s="23">
        <v>5</v>
      </c>
      <c r="X1085" s="23">
        <v>4681</v>
      </c>
      <c r="AA1085" s="23">
        <v>6</v>
      </c>
      <c r="AB1085" s="23">
        <v>190</v>
      </c>
      <c r="AC1085" s="23">
        <v>1912</v>
      </c>
      <c r="AD1085" s="23">
        <v>1400</v>
      </c>
      <c r="AE1085" s="23">
        <v>698</v>
      </c>
      <c r="AF1085" s="23">
        <v>352</v>
      </c>
      <c r="AG1085" s="23">
        <v>96</v>
      </c>
      <c r="AH1085" s="23">
        <v>23</v>
      </c>
      <c r="AI1085" s="23">
        <v>4</v>
      </c>
      <c r="AK1085" s="23">
        <v>5277</v>
      </c>
      <c r="AN1085" s="23">
        <v>3</v>
      </c>
      <c r="AO1085" s="23">
        <v>89</v>
      </c>
      <c r="AP1085" s="23">
        <v>1278</v>
      </c>
      <c r="AQ1085" s="23">
        <v>1657</v>
      </c>
      <c r="AR1085" s="23">
        <v>1136</v>
      </c>
      <c r="AS1085" s="23">
        <v>694</v>
      </c>
      <c r="AT1085" s="23">
        <v>370</v>
      </c>
      <c r="AU1085" s="23">
        <v>49</v>
      </c>
      <c r="AV1085" s="23">
        <v>1</v>
      </c>
    </row>
    <row r="1086" spans="1:48" ht="12.75">
      <c r="A1086" s="1">
        <v>1077</v>
      </c>
      <c r="B1086" s="5">
        <v>63</v>
      </c>
      <c r="C1086" s="5">
        <v>2</v>
      </c>
      <c r="D1086" s="5">
        <v>3700</v>
      </c>
      <c r="E1086" s="9" t="s">
        <v>64</v>
      </c>
      <c r="F1086" s="5">
        <v>6</v>
      </c>
      <c r="G1086" s="5" t="s">
        <v>52</v>
      </c>
      <c r="H1086" s="12"/>
      <c r="I1086" s="5">
        <v>11</v>
      </c>
      <c r="J1086" s="5">
        <v>17</v>
      </c>
      <c r="K1086" s="23">
        <v>14178</v>
      </c>
      <c r="L1086" s="23">
        <v>0</v>
      </c>
      <c r="M1086" s="23">
        <v>0</v>
      </c>
      <c r="N1086" s="23">
        <v>63</v>
      </c>
      <c r="O1086" s="23">
        <v>2041</v>
      </c>
      <c r="P1086" s="23">
        <v>3995</v>
      </c>
      <c r="Q1086" s="23">
        <v>4318</v>
      </c>
      <c r="R1086" s="23">
        <v>1795</v>
      </c>
      <c r="S1086" s="23">
        <v>1348</v>
      </c>
      <c r="T1086" s="23">
        <v>538</v>
      </c>
      <c r="U1086" s="23">
        <v>79</v>
      </c>
      <c r="V1086" s="23">
        <v>1</v>
      </c>
      <c r="X1086" s="23">
        <v>6687</v>
      </c>
      <c r="AA1086" s="23">
        <v>45</v>
      </c>
      <c r="AB1086" s="23">
        <v>1445</v>
      </c>
      <c r="AC1086" s="23">
        <v>2178</v>
      </c>
      <c r="AD1086" s="23">
        <v>1820</v>
      </c>
      <c r="AE1086" s="23">
        <v>613</v>
      </c>
      <c r="AF1086" s="23">
        <v>424</v>
      </c>
      <c r="AG1086" s="23">
        <v>135</v>
      </c>
      <c r="AH1086" s="23">
        <v>27</v>
      </c>
      <c r="AI1086" s="23">
        <v>0</v>
      </c>
      <c r="AK1086" s="23">
        <v>7491</v>
      </c>
      <c r="AN1086" s="23">
        <v>18</v>
      </c>
      <c r="AO1086" s="23">
        <v>596</v>
      </c>
      <c r="AP1086" s="23">
        <v>1817</v>
      </c>
      <c r="AQ1086" s="23">
        <v>2498</v>
      </c>
      <c r="AR1086" s="23">
        <v>1182</v>
      </c>
      <c r="AS1086" s="23">
        <v>924</v>
      </c>
      <c r="AT1086" s="23">
        <v>403</v>
      </c>
      <c r="AU1086" s="23">
        <v>52</v>
      </c>
      <c r="AV1086" s="23">
        <v>1</v>
      </c>
    </row>
    <row r="1087" spans="1:48" ht="12.75">
      <c r="A1087" s="1">
        <v>1078</v>
      </c>
      <c r="B1087" s="5">
        <v>64</v>
      </c>
      <c r="C1087" s="5">
        <v>2</v>
      </c>
      <c r="D1087" s="5">
        <v>3700</v>
      </c>
      <c r="E1087" s="9" t="s">
        <v>64</v>
      </c>
      <c r="F1087" s="5">
        <v>6</v>
      </c>
      <c r="G1087" s="5" t="s">
        <v>52</v>
      </c>
      <c r="H1087" s="12"/>
      <c r="I1087" s="5">
        <v>12</v>
      </c>
      <c r="J1087" s="5">
        <v>18</v>
      </c>
      <c r="K1087" s="23">
        <v>20652</v>
      </c>
      <c r="L1087" s="23">
        <v>0</v>
      </c>
      <c r="M1087" s="23">
        <v>25</v>
      </c>
      <c r="N1087" s="23">
        <v>248</v>
      </c>
      <c r="O1087" s="23">
        <v>5027</v>
      </c>
      <c r="P1087" s="23">
        <v>3940</v>
      </c>
      <c r="Q1087" s="23">
        <v>6427</v>
      </c>
      <c r="R1087" s="23">
        <v>1998</v>
      </c>
      <c r="S1087" s="23">
        <v>1976</v>
      </c>
      <c r="T1087" s="23">
        <v>881</v>
      </c>
      <c r="U1087" s="23">
        <v>124</v>
      </c>
      <c r="V1087" s="23">
        <v>6</v>
      </c>
      <c r="X1087" s="23">
        <v>9715</v>
      </c>
      <c r="Z1087" s="23">
        <v>24</v>
      </c>
      <c r="AA1087" s="23">
        <v>176</v>
      </c>
      <c r="AB1087" s="23">
        <v>3473</v>
      </c>
      <c r="AC1087" s="23">
        <v>1901</v>
      </c>
      <c r="AD1087" s="23">
        <v>2641</v>
      </c>
      <c r="AE1087" s="23">
        <v>665</v>
      </c>
      <c r="AF1087" s="23">
        <v>600</v>
      </c>
      <c r="AG1087" s="23">
        <v>188</v>
      </c>
      <c r="AH1087" s="23">
        <v>44</v>
      </c>
      <c r="AI1087" s="23">
        <v>3</v>
      </c>
      <c r="AK1087" s="23">
        <v>10937</v>
      </c>
      <c r="AM1087" s="23">
        <v>1</v>
      </c>
      <c r="AN1087" s="23">
        <v>72</v>
      </c>
      <c r="AO1087" s="23">
        <v>1554</v>
      </c>
      <c r="AP1087" s="23">
        <v>2039</v>
      </c>
      <c r="AQ1087" s="23">
        <v>3786</v>
      </c>
      <c r="AR1087" s="23">
        <v>1333</v>
      </c>
      <c r="AS1087" s="23">
        <v>1376</v>
      </c>
      <c r="AT1087" s="23">
        <v>693</v>
      </c>
      <c r="AU1087" s="23">
        <v>80</v>
      </c>
      <c r="AV1087" s="23">
        <v>3</v>
      </c>
    </row>
    <row r="1088" spans="1:48" ht="12.75">
      <c r="A1088" s="1">
        <v>1079</v>
      </c>
      <c r="B1088" s="5">
        <v>65</v>
      </c>
      <c r="C1088" s="5">
        <v>2</v>
      </c>
      <c r="D1088" s="5">
        <v>3700</v>
      </c>
      <c r="E1088" s="9" t="s">
        <v>64</v>
      </c>
      <c r="F1088" s="5">
        <v>6</v>
      </c>
      <c r="G1088" s="5" t="s">
        <v>52</v>
      </c>
      <c r="H1088" s="12"/>
      <c r="I1088" s="5">
        <v>13</v>
      </c>
      <c r="J1088" s="5">
        <v>19</v>
      </c>
      <c r="K1088" s="23">
        <v>16746</v>
      </c>
      <c r="L1088" s="23">
        <v>1</v>
      </c>
      <c r="M1088" s="23">
        <v>121</v>
      </c>
      <c r="N1088" s="23">
        <v>458</v>
      </c>
      <c r="O1088" s="23">
        <v>5114</v>
      </c>
      <c r="P1088" s="23">
        <v>2282</v>
      </c>
      <c r="Q1088" s="23">
        <v>5036</v>
      </c>
      <c r="R1088" s="23">
        <v>1388</v>
      </c>
      <c r="S1088" s="23">
        <v>1519</v>
      </c>
      <c r="T1088" s="23">
        <v>707</v>
      </c>
      <c r="U1088" s="23">
        <v>110</v>
      </c>
      <c r="V1088" s="23">
        <v>10</v>
      </c>
      <c r="X1088" s="23">
        <v>8520</v>
      </c>
      <c r="Y1088" s="23">
        <v>1</v>
      </c>
      <c r="Z1088" s="23">
        <v>118</v>
      </c>
      <c r="AA1088" s="23">
        <v>337</v>
      </c>
      <c r="AB1088" s="23">
        <v>3634</v>
      </c>
      <c r="AC1088" s="23">
        <v>1119</v>
      </c>
      <c r="AD1088" s="23">
        <v>2115</v>
      </c>
      <c r="AE1088" s="23">
        <v>494</v>
      </c>
      <c r="AF1088" s="23">
        <v>513</v>
      </c>
      <c r="AG1088" s="23">
        <v>141</v>
      </c>
      <c r="AH1088" s="23">
        <v>40</v>
      </c>
      <c r="AI1088" s="23">
        <v>8</v>
      </c>
      <c r="AK1088" s="23">
        <v>8226</v>
      </c>
      <c r="AM1088" s="23">
        <v>3</v>
      </c>
      <c r="AN1088" s="23">
        <v>121</v>
      </c>
      <c r="AO1088" s="23">
        <v>1480</v>
      </c>
      <c r="AP1088" s="23">
        <v>1163</v>
      </c>
      <c r="AQ1088" s="23">
        <v>2921</v>
      </c>
      <c r="AR1088" s="23">
        <v>894</v>
      </c>
      <c r="AS1088" s="23">
        <v>1006</v>
      </c>
      <c r="AT1088" s="23">
        <v>566</v>
      </c>
      <c r="AU1088" s="23">
        <v>70</v>
      </c>
      <c r="AV1088" s="23">
        <v>2</v>
      </c>
    </row>
    <row r="1089" spans="1:48" ht="12.75">
      <c r="A1089" s="1">
        <v>1080</v>
      </c>
      <c r="B1089" s="5">
        <v>66</v>
      </c>
      <c r="C1089" s="5">
        <v>2</v>
      </c>
      <c r="D1089" s="5">
        <v>3700</v>
      </c>
      <c r="E1089" s="9" t="s">
        <v>64</v>
      </c>
      <c r="F1089" s="5">
        <v>6</v>
      </c>
      <c r="G1089" s="5" t="s">
        <v>52</v>
      </c>
      <c r="H1089" s="12"/>
      <c r="I1089" s="5">
        <v>14</v>
      </c>
      <c r="J1089" s="5" t="s">
        <v>33</v>
      </c>
      <c r="K1089" s="23">
        <v>99801</v>
      </c>
      <c r="L1089" s="23">
        <v>1745</v>
      </c>
      <c r="M1089" s="23">
        <v>3448</v>
      </c>
      <c r="N1089" s="23">
        <v>7602</v>
      </c>
      <c r="O1089" s="23">
        <v>22989</v>
      </c>
      <c r="P1089" s="23">
        <v>6219</v>
      </c>
      <c r="Q1089" s="23">
        <v>26623</v>
      </c>
      <c r="R1089" s="23">
        <v>7721</v>
      </c>
      <c r="S1089" s="23">
        <v>13892</v>
      </c>
      <c r="T1089" s="23">
        <v>8395</v>
      </c>
      <c r="U1089" s="23">
        <v>1141</v>
      </c>
      <c r="V1089" s="23">
        <v>26</v>
      </c>
      <c r="X1089" s="23">
        <v>51814</v>
      </c>
      <c r="Y1089" s="23">
        <v>1448</v>
      </c>
      <c r="Z1089" s="23">
        <v>3289</v>
      </c>
      <c r="AA1089" s="23">
        <v>5211</v>
      </c>
      <c r="AB1089" s="23">
        <v>15901</v>
      </c>
      <c r="AC1089" s="23">
        <v>3091</v>
      </c>
      <c r="AD1089" s="23">
        <v>12331</v>
      </c>
      <c r="AE1089" s="23">
        <v>3014</v>
      </c>
      <c r="AF1089" s="23">
        <v>5128</v>
      </c>
      <c r="AG1089" s="23">
        <v>1903</v>
      </c>
      <c r="AH1089" s="23">
        <v>489</v>
      </c>
      <c r="AI1089" s="23">
        <v>9</v>
      </c>
      <c r="AK1089" s="23">
        <v>47987</v>
      </c>
      <c r="AL1089" s="23">
        <v>297</v>
      </c>
      <c r="AM1089" s="23">
        <v>159</v>
      </c>
      <c r="AN1089" s="23">
        <v>2391</v>
      </c>
      <c r="AO1089" s="23">
        <v>7088</v>
      </c>
      <c r="AP1089" s="23">
        <v>3128</v>
      </c>
      <c r="AQ1089" s="23">
        <v>14292</v>
      </c>
      <c r="AR1089" s="23">
        <v>4707</v>
      </c>
      <c r="AS1089" s="23">
        <v>8764</v>
      </c>
      <c r="AT1089" s="23">
        <v>6492</v>
      </c>
      <c r="AU1089" s="23">
        <v>652</v>
      </c>
      <c r="AV1089" s="23">
        <v>17</v>
      </c>
    </row>
    <row r="1090" spans="1:48" ht="12.75">
      <c r="A1090" s="1">
        <v>1081</v>
      </c>
      <c r="B1090" s="5">
        <v>67</v>
      </c>
      <c r="C1090" s="5">
        <v>2</v>
      </c>
      <c r="D1090" s="5">
        <v>3700</v>
      </c>
      <c r="E1090" s="9" t="s">
        <v>64</v>
      </c>
      <c r="F1090" s="5">
        <v>6</v>
      </c>
      <c r="G1090" s="5" t="s">
        <v>52</v>
      </c>
      <c r="H1090" s="12"/>
      <c r="I1090" s="5">
        <v>15</v>
      </c>
      <c r="J1090" s="5" t="s">
        <v>34</v>
      </c>
      <c r="K1090" s="23">
        <v>85816</v>
      </c>
      <c r="L1090" s="23">
        <v>5594</v>
      </c>
      <c r="M1090" s="23">
        <v>1352</v>
      </c>
      <c r="N1090" s="23">
        <v>6146</v>
      </c>
      <c r="O1090" s="23">
        <v>9241</v>
      </c>
      <c r="P1090" s="23">
        <v>3372</v>
      </c>
      <c r="Q1090" s="23">
        <v>21265</v>
      </c>
      <c r="R1090" s="23">
        <v>8221</v>
      </c>
      <c r="S1090" s="23">
        <v>18313</v>
      </c>
      <c r="T1090" s="23">
        <v>10931</v>
      </c>
      <c r="U1090" s="23">
        <v>1363</v>
      </c>
      <c r="V1090" s="23">
        <v>18</v>
      </c>
      <c r="X1090" s="23">
        <v>45186</v>
      </c>
      <c r="Y1090" s="23">
        <v>4718</v>
      </c>
      <c r="Z1090" s="23">
        <v>1061</v>
      </c>
      <c r="AA1090" s="23">
        <v>4291</v>
      </c>
      <c r="AB1090" s="23">
        <v>6955</v>
      </c>
      <c r="AC1090" s="23">
        <v>1745</v>
      </c>
      <c r="AD1090" s="23">
        <v>11065</v>
      </c>
      <c r="AE1090" s="23">
        <v>3631</v>
      </c>
      <c r="AF1090" s="23">
        <v>7812</v>
      </c>
      <c r="AG1090" s="23">
        <v>3228</v>
      </c>
      <c r="AH1090" s="23">
        <v>672</v>
      </c>
      <c r="AI1090" s="23">
        <v>8</v>
      </c>
      <c r="AK1090" s="23">
        <v>40630</v>
      </c>
      <c r="AL1090" s="23">
        <v>876</v>
      </c>
      <c r="AM1090" s="23">
        <v>291</v>
      </c>
      <c r="AN1090" s="23">
        <v>1855</v>
      </c>
      <c r="AO1090" s="23">
        <v>2286</v>
      </c>
      <c r="AP1090" s="23">
        <v>1627</v>
      </c>
      <c r="AQ1090" s="23">
        <v>10200</v>
      </c>
      <c r="AR1090" s="23">
        <v>4590</v>
      </c>
      <c r="AS1090" s="23">
        <v>10501</v>
      </c>
      <c r="AT1090" s="23">
        <v>7703</v>
      </c>
      <c r="AU1090" s="23">
        <v>691</v>
      </c>
      <c r="AV1090" s="23">
        <v>10</v>
      </c>
    </row>
    <row r="1091" spans="1:48" ht="12.75">
      <c r="A1091" s="1">
        <v>1082</v>
      </c>
      <c r="B1091" s="5">
        <v>68</v>
      </c>
      <c r="C1091" s="5">
        <v>2</v>
      </c>
      <c r="D1091" s="5">
        <v>3700</v>
      </c>
      <c r="E1091" s="9" t="s">
        <v>64</v>
      </c>
      <c r="F1091" s="5">
        <v>6</v>
      </c>
      <c r="G1091" s="5" t="s">
        <v>52</v>
      </c>
      <c r="H1091" s="12"/>
      <c r="I1091" s="5">
        <v>16</v>
      </c>
      <c r="J1091" s="5" t="s">
        <v>35</v>
      </c>
      <c r="K1091" s="23">
        <v>81449</v>
      </c>
      <c r="L1091" s="23">
        <v>5980</v>
      </c>
      <c r="M1091" s="23">
        <v>1425</v>
      </c>
      <c r="N1091" s="23">
        <v>5866</v>
      </c>
      <c r="O1091" s="23">
        <v>15127</v>
      </c>
      <c r="P1091" s="23">
        <v>5353</v>
      </c>
      <c r="Q1091" s="23">
        <v>19977</v>
      </c>
      <c r="R1091" s="23">
        <v>5915</v>
      </c>
      <c r="S1091" s="23">
        <v>11854</v>
      </c>
      <c r="T1091" s="23">
        <v>8739</v>
      </c>
      <c r="U1091" s="23">
        <v>1182</v>
      </c>
      <c r="V1091" s="23">
        <v>31</v>
      </c>
      <c r="X1091" s="23">
        <v>45411</v>
      </c>
      <c r="Y1091" s="23">
        <v>5146</v>
      </c>
      <c r="Z1091" s="23">
        <v>1123</v>
      </c>
      <c r="AA1091" s="23">
        <v>4192</v>
      </c>
      <c r="AB1091" s="23">
        <v>10802</v>
      </c>
      <c r="AC1091" s="23">
        <v>2288</v>
      </c>
      <c r="AD1091" s="23">
        <v>10479</v>
      </c>
      <c r="AE1091" s="23">
        <v>2542</v>
      </c>
      <c r="AF1091" s="23">
        <v>5366</v>
      </c>
      <c r="AG1091" s="23">
        <v>2846</v>
      </c>
      <c r="AH1091" s="23">
        <v>612</v>
      </c>
      <c r="AI1091" s="23">
        <v>15</v>
      </c>
      <c r="AK1091" s="23">
        <v>36038</v>
      </c>
      <c r="AL1091" s="23">
        <v>834</v>
      </c>
      <c r="AM1091" s="23">
        <v>302</v>
      </c>
      <c r="AN1091" s="23">
        <v>1674</v>
      </c>
      <c r="AO1091" s="23">
        <v>4325</v>
      </c>
      <c r="AP1091" s="23">
        <v>3065</v>
      </c>
      <c r="AQ1091" s="23">
        <v>9498</v>
      </c>
      <c r="AR1091" s="23">
        <v>3373</v>
      </c>
      <c r="AS1091" s="23">
        <v>6488</v>
      </c>
      <c r="AT1091" s="23">
        <v>5893</v>
      </c>
      <c r="AU1091" s="23">
        <v>570</v>
      </c>
      <c r="AV1091" s="23">
        <v>16</v>
      </c>
    </row>
    <row r="1092" spans="1:48" ht="12.75">
      <c r="A1092" s="1">
        <v>1083</v>
      </c>
      <c r="B1092" s="5">
        <v>69</v>
      </c>
      <c r="C1092" s="5">
        <v>2</v>
      </c>
      <c r="D1092" s="5">
        <v>3700</v>
      </c>
      <c r="E1092" s="9" t="s">
        <v>64</v>
      </c>
      <c r="F1092" s="5">
        <v>6</v>
      </c>
      <c r="G1092" s="5" t="s">
        <v>52</v>
      </c>
      <c r="H1092" s="12"/>
      <c r="I1092" s="5">
        <v>17</v>
      </c>
      <c r="J1092" s="5" t="s">
        <v>36</v>
      </c>
      <c r="K1092" s="23">
        <v>41770</v>
      </c>
      <c r="L1092" s="23">
        <v>3357</v>
      </c>
      <c r="M1092" s="23">
        <v>1084</v>
      </c>
      <c r="N1092" s="23">
        <v>3206</v>
      </c>
      <c r="O1092" s="23">
        <v>7484</v>
      </c>
      <c r="P1092" s="23">
        <v>1399</v>
      </c>
      <c r="Q1092" s="23">
        <v>7477</v>
      </c>
      <c r="R1092" s="23">
        <v>2353</v>
      </c>
      <c r="S1092" s="23">
        <v>6861</v>
      </c>
      <c r="T1092" s="23">
        <v>7479</v>
      </c>
      <c r="U1092" s="23">
        <v>1060</v>
      </c>
      <c r="V1092" s="23">
        <v>10</v>
      </c>
      <c r="X1092" s="23">
        <v>24657</v>
      </c>
      <c r="Y1092" s="23">
        <v>3012</v>
      </c>
      <c r="Z1092" s="23">
        <v>876</v>
      </c>
      <c r="AA1092" s="23">
        <v>2227</v>
      </c>
      <c r="AB1092" s="23">
        <v>5644</v>
      </c>
      <c r="AC1092" s="23">
        <v>765</v>
      </c>
      <c r="AD1092" s="23">
        <v>4569</v>
      </c>
      <c r="AE1092" s="23">
        <v>1114</v>
      </c>
      <c r="AF1092" s="23">
        <v>3287</v>
      </c>
      <c r="AG1092" s="23">
        <v>2528</v>
      </c>
      <c r="AH1092" s="23">
        <v>629</v>
      </c>
      <c r="AI1092" s="23">
        <v>6</v>
      </c>
      <c r="AK1092" s="23">
        <v>17113</v>
      </c>
      <c r="AL1092" s="23">
        <v>345</v>
      </c>
      <c r="AM1092" s="23">
        <v>208</v>
      </c>
      <c r="AN1092" s="23">
        <v>979</v>
      </c>
      <c r="AO1092" s="23">
        <v>1840</v>
      </c>
      <c r="AP1092" s="23">
        <v>634</v>
      </c>
      <c r="AQ1092" s="23">
        <v>2908</v>
      </c>
      <c r="AR1092" s="23">
        <v>1239</v>
      </c>
      <c r="AS1092" s="23">
        <v>3574</v>
      </c>
      <c r="AT1092" s="23">
        <v>4951</v>
      </c>
      <c r="AU1092" s="23">
        <v>431</v>
      </c>
      <c r="AV1092" s="23">
        <v>4</v>
      </c>
    </row>
    <row r="1093" spans="1:48" ht="12.75">
      <c r="A1093" s="1">
        <v>1084</v>
      </c>
      <c r="B1093" s="5">
        <v>70</v>
      </c>
      <c r="C1093" s="5">
        <v>2</v>
      </c>
      <c r="D1093" s="5">
        <v>3700</v>
      </c>
      <c r="E1093" s="9" t="s">
        <v>64</v>
      </c>
      <c r="F1093" s="5">
        <v>6</v>
      </c>
      <c r="G1093" s="5" t="s">
        <v>52</v>
      </c>
      <c r="H1093" s="12"/>
      <c r="I1093" s="5">
        <v>18</v>
      </c>
      <c r="J1093" s="5" t="s">
        <v>37</v>
      </c>
      <c r="K1093" s="23">
        <v>34119</v>
      </c>
      <c r="L1093" s="23">
        <v>1804</v>
      </c>
      <c r="M1093" s="23">
        <v>554</v>
      </c>
      <c r="N1093" s="23">
        <v>1947</v>
      </c>
      <c r="O1093" s="23">
        <v>3029</v>
      </c>
      <c r="P1093" s="23">
        <v>479</v>
      </c>
      <c r="Q1093" s="23">
        <v>4367</v>
      </c>
      <c r="R1093" s="23">
        <v>1365</v>
      </c>
      <c r="S1093" s="23">
        <v>6324</v>
      </c>
      <c r="T1093" s="23">
        <v>12033</v>
      </c>
      <c r="U1093" s="23">
        <v>2198</v>
      </c>
      <c r="V1093" s="23">
        <v>19</v>
      </c>
      <c r="X1093" s="23">
        <v>19279</v>
      </c>
      <c r="Y1093" s="23">
        <v>1698</v>
      </c>
      <c r="Z1093" s="23">
        <v>499</v>
      </c>
      <c r="AA1093" s="23">
        <v>1541</v>
      </c>
      <c r="AB1093" s="23">
        <v>2654</v>
      </c>
      <c r="AC1093" s="23">
        <v>311</v>
      </c>
      <c r="AD1093" s="23">
        <v>3202</v>
      </c>
      <c r="AE1093" s="23">
        <v>811</v>
      </c>
      <c r="AF1093" s="23">
        <v>3287</v>
      </c>
      <c r="AG1093" s="23">
        <v>3933</v>
      </c>
      <c r="AH1093" s="23">
        <v>1336</v>
      </c>
      <c r="AI1093" s="23">
        <v>7</v>
      </c>
      <c r="AK1093" s="23">
        <v>14840</v>
      </c>
      <c r="AL1093" s="23">
        <v>106</v>
      </c>
      <c r="AM1093" s="23">
        <v>55</v>
      </c>
      <c r="AN1093" s="23">
        <v>406</v>
      </c>
      <c r="AO1093" s="23">
        <v>375</v>
      </c>
      <c r="AP1093" s="23">
        <v>168</v>
      </c>
      <c r="AQ1093" s="23">
        <v>1165</v>
      </c>
      <c r="AR1093" s="23">
        <v>554</v>
      </c>
      <c r="AS1093" s="23">
        <v>3037</v>
      </c>
      <c r="AT1093" s="23">
        <v>8100</v>
      </c>
      <c r="AU1093" s="23">
        <v>862</v>
      </c>
      <c r="AV1093" s="23">
        <v>12</v>
      </c>
    </row>
    <row r="1094" spans="1:48" ht="12.75">
      <c r="A1094" s="1">
        <v>1085</v>
      </c>
      <c r="B1094" s="5">
        <v>71</v>
      </c>
      <c r="C1094" s="5">
        <v>2</v>
      </c>
      <c r="D1094" s="5">
        <v>3700</v>
      </c>
      <c r="E1094" s="9" t="s">
        <v>64</v>
      </c>
      <c r="F1094" s="5">
        <v>6</v>
      </c>
      <c r="G1094" s="5" t="s">
        <v>52</v>
      </c>
      <c r="H1094" s="12"/>
      <c r="I1094" s="5">
        <v>19</v>
      </c>
      <c r="J1094" s="5" t="s">
        <v>38</v>
      </c>
      <c r="K1094" s="23">
        <v>39590</v>
      </c>
      <c r="L1094" s="23">
        <v>1523</v>
      </c>
      <c r="M1094" s="23">
        <v>387</v>
      </c>
      <c r="N1094" s="23">
        <v>1156</v>
      </c>
      <c r="O1094" s="23">
        <v>2475</v>
      </c>
      <c r="P1094" s="23">
        <v>272</v>
      </c>
      <c r="Q1094" s="23">
        <v>3281</v>
      </c>
      <c r="R1094" s="23">
        <v>1015</v>
      </c>
      <c r="S1094" s="23">
        <v>5729</v>
      </c>
      <c r="T1094" s="23">
        <v>18808</v>
      </c>
      <c r="U1094" s="23">
        <v>4919</v>
      </c>
      <c r="V1094" s="23">
        <v>25</v>
      </c>
      <c r="X1094" s="23">
        <v>22007</v>
      </c>
      <c r="Y1094" s="23">
        <v>1479</v>
      </c>
      <c r="Z1094" s="23">
        <v>357</v>
      </c>
      <c r="AA1094" s="23">
        <v>985</v>
      </c>
      <c r="AB1094" s="23">
        <v>2316</v>
      </c>
      <c r="AC1094" s="23">
        <v>221</v>
      </c>
      <c r="AD1094" s="23">
        <v>2805</v>
      </c>
      <c r="AE1094" s="23">
        <v>740</v>
      </c>
      <c r="AF1094" s="23">
        <v>3757</v>
      </c>
      <c r="AG1094" s="23">
        <v>6563</v>
      </c>
      <c r="AH1094" s="23">
        <v>2776</v>
      </c>
      <c r="AI1094" s="23">
        <v>8</v>
      </c>
      <c r="AK1094" s="23">
        <v>17583</v>
      </c>
      <c r="AL1094" s="23">
        <v>44</v>
      </c>
      <c r="AM1094" s="23">
        <v>30</v>
      </c>
      <c r="AN1094" s="23">
        <v>171</v>
      </c>
      <c r="AO1094" s="23">
        <v>159</v>
      </c>
      <c r="AP1094" s="23">
        <v>51</v>
      </c>
      <c r="AQ1094" s="23">
        <v>476</v>
      </c>
      <c r="AR1094" s="23">
        <v>275</v>
      </c>
      <c r="AS1094" s="23">
        <v>1972</v>
      </c>
      <c r="AT1094" s="23">
        <v>12245</v>
      </c>
      <c r="AU1094" s="23">
        <v>2143</v>
      </c>
      <c r="AV1094" s="23">
        <v>17</v>
      </c>
    </row>
    <row r="1095" spans="1:48" ht="12.75">
      <c r="A1095" s="1">
        <v>1086</v>
      </c>
      <c r="B1095" s="5">
        <v>72</v>
      </c>
      <c r="C1095" s="5">
        <v>2</v>
      </c>
      <c r="D1095" s="5">
        <v>3700</v>
      </c>
      <c r="E1095" s="9" t="s">
        <v>64</v>
      </c>
      <c r="F1095" s="5">
        <v>6</v>
      </c>
      <c r="G1095" s="5" t="s">
        <v>52</v>
      </c>
      <c r="H1095" s="12"/>
      <c r="I1095" s="5">
        <v>20</v>
      </c>
      <c r="J1095" s="5" t="s">
        <v>39</v>
      </c>
      <c r="K1095" s="23">
        <v>36171</v>
      </c>
      <c r="L1095" s="23">
        <v>901</v>
      </c>
      <c r="M1095" s="23">
        <v>190</v>
      </c>
      <c r="N1095" s="23">
        <v>487</v>
      </c>
      <c r="O1095" s="23">
        <v>1678</v>
      </c>
      <c r="P1095" s="23">
        <v>117</v>
      </c>
      <c r="Q1095" s="23">
        <v>1839</v>
      </c>
      <c r="R1095" s="23">
        <v>527</v>
      </c>
      <c r="S1095" s="23">
        <v>3754</v>
      </c>
      <c r="T1095" s="23">
        <v>15220</v>
      </c>
      <c r="U1095" s="23">
        <v>11425</v>
      </c>
      <c r="V1095" s="23">
        <v>33</v>
      </c>
      <c r="X1095" s="23">
        <v>19141</v>
      </c>
      <c r="Y1095" s="23">
        <v>882</v>
      </c>
      <c r="Z1095" s="23">
        <v>181</v>
      </c>
      <c r="AA1095" s="23">
        <v>446</v>
      </c>
      <c r="AB1095" s="23">
        <v>1634</v>
      </c>
      <c r="AC1095" s="23">
        <v>92</v>
      </c>
      <c r="AD1095" s="23">
        <v>1632</v>
      </c>
      <c r="AE1095" s="23">
        <v>408</v>
      </c>
      <c r="AF1095" s="23">
        <v>2793</v>
      </c>
      <c r="AG1095" s="23">
        <v>6022</v>
      </c>
      <c r="AH1095" s="23">
        <v>5037</v>
      </c>
      <c r="AI1095" s="23">
        <v>14</v>
      </c>
      <c r="AK1095" s="23">
        <v>17030</v>
      </c>
      <c r="AL1095" s="23">
        <v>19</v>
      </c>
      <c r="AM1095" s="23">
        <v>9</v>
      </c>
      <c r="AN1095" s="23">
        <v>41</v>
      </c>
      <c r="AO1095" s="23">
        <v>44</v>
      </c>
      <c r="AP1095" s="23">
        <v>25</v>
      </c>
      <c r="AQ1095" s="23">
        <v>207</v>
      </c>
      <c r="AR1095" s="23">
        <v>119</v>
      </c>
      <c r="AS1095" s="23">
        <v>961</v>
      </c>
      <c r="AT1095" s="23">
        <v>9198</v>
      </c>
      <c r="AU1095" s="23">
        <v>6388</v>
      </c>
      <c r="AV1095" s="23">
        <v>19</v>
      </c>
    </row>
    <row r="1096" spans="1:48" ht="12.75">
      <c r="A1096" s="1">
        <v>1087</v>
      </c>
      <c r="B1096" s="5">
        <v>73</v>
      </c>
      <c r="C1096" s="5">
        <v>2</v>
      </c>
      <c r="D1096" s="5">
        <v>3700</v>
      </c>
      <c r="E1096" s="9" t="s">
        <v>64</v>
      </c>
      <c r="F1096" s="5">
        <v>6</v>
      </c>
      <c r="G1096" s="5" t="s">
        <v>52</v>
      </c>
      <c r="H1096" s="12"/>
      <c r="I1096" s="5">
        <v>21</v>
      </c>
      <c r="J1096" s="5" t="s">
        <v>40</v>
      </c>
      <c r="K1096" s="23">
        <v>34710</v>
      </c>
      <c r="L1096" s="23">
        <v>471</v>
      </c>
      <c r="M1096" s="23">
        <v>143</v>
      </c>
      <c r="N1096" s="23">
        <v>229</v>
      </c>
      <c r="O1096" s="23">
        <v>1387</v>
      </c>
      <c r="P1096" s="23">
        <v>52</v>
      </c>
      <c r="Q1096" s="23">
        <v>1107</v>
      </c>
      <c r="R1096" s="23">
        <v>270</v>
      </c>
      <c r="S1096" s="23">
        <v>2544</v>
      </c>
      <c r="T1096" s="23">
        <v>11758</v>
      </c>
      <c r="U1096" s="23">
        <v>16707</v>
      </c>
      <c r="V1096" s="23">
        <v>42</v>
      </c>
      <c r="X1096" s="23">
        <v>16643</v>
      </c>
      <c r="Y1096" s="23">
        <v>465</v>
      </c>
      <c r="Z1096" s="23">
        <v>139</v>
      </c>
      <c r="AA1096" s="23">
        <v>206</v>
      </c>
      <c r="AB1096" s="23">
        <v>1337</v>
      </c>
      <c r="AC1096" s="23">
        <v>44</v>
      </c>
      <c r="AD1096" s="23">
        <v>980</v>
      </c>
      <c r="AE1096" s="23">
        <v>211</v>
      </c>
      <c r="AF1096" s="23">
        <v>2006</v>
      </c>
      <c r="AG1096" s="23">
        <v>5036</v>
      </c>
      <c r="AH1096" s="23">
        <v>6204</v>
      </c>
      <c r="AI1096" s="23">
        <v>15</v>
      </c>
      <c r="AK1096" s="23">
        <v>18067</v>
      </c>
      <c r="AL1096" s="23">
        <v>6</v>
      </c>
      <c r="AM1096" s="23">
        <v>4</v>
      </c>
      <c r="AN1096" s="23">
        <v>23</v>
      </c>
      <c r="AO1096" s="23">
        <v>50</v>
      </c>
      <c r="AP1096" s="23">
        <v>8</v>
      </c>
      <c r="AQ1096" s="23">
        <v>127</v>
      </c>
      <c r="AR1096" s="23">
        <v>59</v>
      </c>
      <c r="AS1096" s="23">
        <v>538</v>
      </c>
      <c r="AT1096" s="23">
        <v>6722</v>
      </c>
      <c r="AU1096" s="23">
        <v>10503</v>
      </c>
      <c r="AV1096" s="23">
        <v>27</v>
      </c>
    </row>
    <row r="1097" spans="1:48" ht="12.75">
      <c r="A1097" s="1">
        <v>1088</v>
      </c>
      <c r="B1097" s="5">
        <v>74</v>
      </c>
      <c r="C1097" s="5">
        <v>2</v>
      </c>
      <c r="D1097" s="5">
        <v>3700</v>
      </c>
      <c r="E1097" s="9" t="s">
        <v>64</v>
      </c>
      <c r="F1097" s="5">
        <v>6</v>
      </c>
      <c r="G1097" s="5" t="s">
        <v>52</v>
      </c>
      <c r="H1097" s="12"/>
      <c r="I1097" s="5">
        <v>22</v>
      </c>
      <c r="J1097" s="5" t="s">
        <v>41</v>
      </c>
      <c r="K1097" s="23">
        <v>24018</v>
      </c>
      <c r="L1097" s="23">
        <v>225</v>
      </c>
      <c r="M1097" s="23">
        <v>79</v>
      </c>
      <c r="N1097" s="23">
        <v>127</v>
      </c>
      <c r="O1097" s="23">
        <v>811</v>
      </c>
      <c r="P1097" s="23">
        <v>17</v>
      </c>
      <c r="Q1097" s="23">
        <v>552</v>
      </c>
      <c r="R1097" s="23">
        <v>138</v>
      </c>
      <c r="S1097" s="23">
        <v>1362</v>
      </c>
      <c r="T1097" s="23">
        <v>6335</v>
      </c>
      <c r="U1097" s="23">
        <v>14335</v>
      </c>
      <c r="V1097" s="23">
        <v>37</v>
      </c>
      <c r="X1097" s="23">
        <v>11845</v>
      </c>
      <c r="Y1097" s="23">
        <v>224</v>
      </c>
      <c r="Z1097" s="23">
        <v>79</v>
      </c>
      <c r="AA1097" s="23">
        <v>120</v>
      </c>
      <c r="AB1097" s="23">
        <v>778</v>
      </c>
      <c r="AC1097" s="23">
        <v>12</v>
      </c>
      <c r="AD1097" s="23">
        <v>504</v>
      </c>
      <c r="AE1097" s="23">
        <v>113</v>
      </c>
      <c r="AF1097" s="23">
        <v>1150</v>
      </c>
      <c r="AG1097" s="23">
        <v>3317</v>
      </c>
      <c r="AH1097" s="23">
        <v>5529</v>
      </c>
      <c r="AI1097" s="23">
        <v>19</v>
      </c>
      <c r="AK1097" s="23">
        <v>12173</v>
      </c>
      <c r="AL1097" s="23">
        <v>1</v>
      </c>
      <c r="AM1097" s="23">
        <v>0</v>
      </c>
      <c r="AN1097" s="23">
        <v>7</v>
      </c>
      <c r="AO1097" s="23">
        <v>33</v>
      </c>
      <c r="AP1097" s="23">
        <v>5</v>
      </c>
      <c r="AQ1097" s="23">
        <v>48</v>
      </c>
      <c r="AR1097" s="23">
        <v>25</v>
      </c>
      <c r="AS1097" s="23">
        <v>212</v>
      </c>
      <c r="AT1097" s="23">
        <v>3018</v>
      </c>
      <c r="AU1097" s="23">
        <v>8806</v>
      </c>
      <c r="AV1097" s="23">
        <v>18</v>
      </c>
    </row>
    <row r="1098" spans="1:48" ht="12.75">
      <c r="A1098" s="1">
        <v>1089</v>
      </c>
      <c r="B1098" s="5">
        <v>75</v>
      </c>
      <c r="C1098" s="5">
        <v>2</v>
      </c>
      <c r="D1098" s="5">
        <v>3700</v>
      </c>
      <c r="E1098" s="9" t="s">
        <v>64</v>
      </c>
      <c r="F1098" s="5">
        <v>6</v>
      </c>
      <c r="G1098" s="5" t="s">
        <v>52</v>
      </c>
      <c r="H1098" s="12"/>
      <c r="I1098" s="5">
        <v>23</v>
      </c>
      <c r="J1098" s="5" t="s">
        <v>42</v>
      </c>
      <c r="K1098" s="23">
        <v>19625</v>
      </c>
      <c r="L1098" s="23">
        <v>118</v>
      </c>
      <c r="M1098" s="23">
        <v>18</v>
      </c>
      <c r="N1098" s="23">
        <v>53</v>
      </c>
      <c r="O1098" s="23">
        <v>402</v>
      </c>
      <c r="P1098" s="23">
        <v>9</v>
      </c>
      <c r="Q1098" s="23">
        <v>315</v>
      </c>
      <c r="R1098" s="23">
        <v>62</v>
      </c>
      <c r="S1098" s="23">
        <v>758</v>
      </c>
      <c r="T1098" s="23">
        <v>4402</v>
      </c>
      <c r="U1098" s="23">
        <v>13442</v>
      </c>
      <c r="V1098" s="23">
        <v>46</v>
      </c>
      <c r="X1098" s="23">
        <v>9163</v>
      </c>
      <c r="Y1098" s="23">
        <v>117</v>
      </c>
      <c r="Z1098" s="23">
        <v>18</v>
      </c>
      <c r="AA1098" s="23">
        <v>49</v>
      </c>
      <c r="AB1098" s="23">
        <v>390</v>
      </c>
      <c r="AC1098" s="23">
        <v>8</v>
      </c>
      <c r="AD1098" s="23">
        <v>293</v>
      </c>
      <c r="AE1098" s="23">
        <v>50</v>
      </c>
      <c r="AF1098" s="23">
        <v>660</v>
      </c>
      <c r="AG1098" s="23">
        <v>2481</v>
      </c>
      <c r="AH1098" s="23">
        <v>5076</v>
      </c>
      <c r="AI1098" s="23">
        <v>21</v>
      </c>
      <c r="AK1098" s="23">
        <v>10462</v>
      </c>
      <c r="AL1098" s="23">
        <v>1</v>
      </c>
      <c r="AM1098" s="23">
        <v>0</v>
      </c>
      <c r="AN1098" s="23">
        <v>4</v>
      </c>
      <c r="AO1098" s="23">
        <v>12</v>
      </c>
      <c r="AP1098" s="23">
        <v>1</v>
      </c>
      <c r="AQ1098" s="23">
        <v>22</v>
      </c>
      <c r="AR1098" s="23">
        <v>12</v>
      </c>
      <c r="AS1098" s="23">
        <v>98</v>
      </c>
      <c r="AT1098" s="23">
        <v>1921</v>
      </c>
      <c r="AU1098" s="23">
        <v>8366</v>
      </c>
      <c r="AV1098" s="23">
        <v>25</v>
      </c>
    </row>
    <row r="1099" spans="1:48" ht="12.75">
      <c r="A1099" s="1">
        <v>1090</v>
      </c>
      <c r="B1099" s="5">
        <v>76</v>
      </c>
      <c r="C1099" s="5">
        <v>2</v>
      </c>
      <c r="D1099" s="5">
        <v>3700</v>
      </c>
      <c r="E1099" s="9" t="s">
        <v>64</v>
      </c>
      <c r="F1099" s="5">
        <v>6</v>
      </c>
      <c r="G1099" s="5" t="s">
        <v>52</v>
      </c>
      <c r="H1099" s="12"/>
      <c r="I1099" s="5">
        <v>24</v>
      </c>
      <c r="J1099" s="6" t="s">
        <v>43</v>
      </c>
      <c r="K1099" s="23">
        <v>38090</v>
      </c>
      <c r="L1099" s="23">
        <v>84</v>
      </c>
      <c r="M1099" s="23">
        <v>15</v>
      </c>
      <c r="N1099" s="23">
        <v>44</v>
      </c>
      <c r="O1099" s="23">
        <v>491</v>
      </c>
      <c r="P1099" s="23">
        <v>17</v>
      </c>
      <c r="Q1099" s="23">
        <v>337</v>
      </c>
      <c r="R1099" s="23">
        <v>56</v>
      </c>
      <c r="S1099" s="23">
        <v>979</v>
      </c>
      <c r="T1099" s="23">
        <v>5258</v>
      </c>
      <c r="U1099" s="23">
        <v>30691</v>
      </c>
      <c r="V1099" s="23">
        <v>118</v>
      </c>
      <c r="X1099" s="23">
        <v>16728</v>
      </c>
      <c r="Y1099" s="23">
        <v>83</v>
      </c>
      <c r="Z1099" s="23">
        <v>15</v>
      </c>
      <c r="AA1099" s="23">
        <v>38</v>
      </c>
      <c r="AB1099" s="23">
        <v>481</v>
      </c>
      <c r="AC1099" s="23">
        <v>12</v>
      </c>
      <c r="AD1099" s="23">
        <v>311</v>
      </c>
      <c r="AE1099" s="23">
        <v>47</v>
      </c>
      <c r="AF1099" s="23">
        <v>894</v>
      </c>
      <c r="AG1099" s="23">
        <v>3386</v>
      </c>
      <c r="AH1099" s="23">
        <v>11409</v>
      </c>
      <c r="AI1099" s="23">
        <v>52</v>
      </c>
      <c r="AK1099" s="23">
        <v>21362</v>
      </c>
      <c r="AL1099" s="23">
        <v>1</v>
      </c>
      <c r="AM1099" s="23">
        <v>0</v>
      </c>
      <c r="AN1099" s="23">
        <v>6</v>
      </c>
      <c r="AO1099" s="23">
        <v>10</v>
      </c>
      <c r="AP1099" s="23">
        <v>5</v>
      </c>
      <c r="AQ1099" s="23">
        <v>26</v>
      </c>
      <c r="AR1099" s="23">
        <v>9</v>
      </c>
      <c r="AS1099" s="23">
        <v>85</v>
      </c>
      <c r="AT1099" s="23">
        <v>1872</v>
      </c>
      <c r="AU1099" s="23">
        <v>19282</v>
      </c>
      <c r="AV1099" s="23">
        <v>66</v>
      </c>
    </row>
    <row r="1100" spans="1:48" ht="12.75">
      <c r="A1100" s="1">
        <v>1091</v>
      </c>
      <c r="B1100" s="5">
        <v>77</v>
      </c>
      <c r="C1100" s="5">
        <v>2</v>
      </c>
      <c r="D1100" s="5">
        <v>3700</v>
      </c>
      <c r="E1100" s="10" t="s">
        <v>64</v>
      </c>
      <c r="F1100" s="5">
        <v>6</v>
      </c>
      <c r="G1100" s="5" t="s">
        <v>52</v>
      </c>
      <c r="H1100" s="13"/>
      <c r="I1100" s="5">
        <v>25</v>
      </c>
      <c r="J1100" s="6" t="s">
        <v>44</v>
      </c>
      <c r="K1100" s="23">
        <v>30</v>
      </c>
      <c r="L1100" s="23">
        <v>0</v>
      </c>
      <c r="M1100" s="23">
        <v>0</v>
      </c>
      <c r="N1100" s="23">
        <v>0</v>
      </c>
      <c r="O1100" s="23">
        <v>0</v>
      </c>
      <c r="P1100" s="23">
        <v>1</v>
      </c>
      <c r="Q1100" s="23">
        <v>3</v>
      </c>
      <c r="R1100" s="23">
        <v>1</v>
      </c>
      <c r="S1100" s="23">
        <v>1</v>
      </c>
      <c r="T1100" s="23">
        <v>5</v>
      </c>
      <c r="U1100" s="23">
        <v>15</v>
      </c>
      <c r="V1100" s="23">
        <v>4</v>
      </c>
      <c r="X1100" s="23">
        <v>19</v>
      </c>
      <c r="Y1100" s="23">
        <v>0</v>
      </c>
      <c r="Z1100" s="23">
        <v>0</v>
      </c>
      <c r="AA1100" s="23">
        <v>0</v>
      </c>
      <c r="AB1100" s="23">
        <v>0</v>
      </c>
      <c r="AC1100" s="23">
        <v>1</v>
      </c>
      <c r="AD1100" s="23">
        <v>1</v>
      </c>
      <c r="AE1100" s="23">
        <v>1</v>
      </c>
      <c r="AF1100" s="23">
        <v>1</v>
      </c>
      <c r="AG1100" s="23">
        <v>3</v>
      </c>
      <c r="AH1100" s="23">
        <v>8</v>
      </c>
      <c r="AI1100" s="23">
        <v>4</v>
      </c>
      <c r="AK1100" s="23">
        <v>11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2</v>
      </c>
      <c r="AR1100" s="23">
        <v>0</v>
      </c>
      <c r="AS1100" s="23">
        <v>0</v>
      </c>
      <c r="AT1100" s="23">
        <v>2</v>
      </c>
      <c r="AU1100" s="23">
        <v>7</v>
      </c>
      <c r="AV1100" s="23">
        <v>0</v>
      </c>
    </row>
    <row r="1101" spans="1:6" ht="12.75">
      <c r="A1101" s="1">
        <v>1092</v>
      </c>
      <c r="C1101" s="5"/>
      <c r="D1101" s="5"/>
      <c r="F1101" s="5"/>
    </row>
    <row r="1102" spans="1:48" ht="12.75">
      <c r="A1102" s="1">
        <v>1093</v>
      </c>
      <c r="B1102" s="5">
        <v>1</v>
      </c>
      <c r="C1102" s="5">
        <v>2</v>
      </c>
      <c r="D1102" s="5">
        <v>3900</v>
      </c>
      <c r="E1102" s="8" t="s">
        <v>65</v>
      </c>
      <c r="F1102" s="5">
        <v>1</v>
      </c>
      <c r="G1102" s="5" t="s">
        <v>50</v>
      </c>
      <c r="H1102" s="14" t="s">
        <v>30</v>
      </c>
      <c r="I1102" s="5">
        <v>1</v>
      </c>
      <c r="J1102" s="6" t="s">
        <v>31</v>
      </c>
      <c r="K1102" s="23">
        <v>1516375</v>
      </c>
      <c r="L1102" s="23">
        <v>19811</v>
      </c>
      <c r="M1102" s="23">
        <v>10037</v>
      </c>
      <c r="N1102" s="23">
        <v>42591</v>
      </c>
      <c r="O1102" s="23">
        <v>58348</v>
      </c>
      <c r="P1102" s="23">
        <v>37759</v>
      </c>
      <c r="Q1102" s="23">
        <v>239689</v>
      </c>
      <c r="R1102" s="23">
        <v>66486</v>
      </c>
      <c r="S1102" s="23">
        <v>148985</v>
      </c>
      <c r="T1102" s="23">
        <v>283663</v>
      </c>
      <c r="U1102" s="23">
        <v>179515</v>
      </c>
      <c r="V1102" s="23">
        <v>348</v>
      </c>
      <c r="X1102" s="23">
        <v>700797</v>
      </c>
      <c r="Y1102" s="23">
        <v>15563</v>
      </c>
      <c r="Z1102" s="23">
        <v>7200</v>
      </c>
      <c r="AA1102" s="23">
        <v>32552</v>
      </c>
      <c r="AB1102" s="23">
        <v>38327</v>
      </c>
      <c r="AC1102" s="23">
        <v>21244</v>
      </c>
      <c r="AD1102" s="23">
        <v>105775</v>
      </c>
      <c r="AE1102" s="23">
        <v>34714</v>
      </c>
      <c r="AF1102" s="23">
        <v>88145</v>
      </c>
      <c r="AG1102" s="23">
        <v>115646</v>
      </c>
      <c r="AH1102" s="23">
        <v>58962</v>
      </c>
      <c r="AI1102" s="23">
        <v>125</v>
      </c>
      <c r="AK1102" s="23">
        <v>815578</v>
      </c>
      <c r="AL1102" s="23">
        <v>4248</v>
      </c>
      <c r="AM1102" s="23">
        <v>2837</v>
      </c>
      <c r="AN1102" s="23">
        <v>10039</v>
      </c>
      <c r="AO1102" s="23">
        <v>20021</v>
      </c>
      <c r="AP1102" s="23">
        <v>16515</v>
      </c>
      <c r="AQ1102" s="23">
        <v>133914</v>
      </c>
      <c r="AR1102" s="23">
        <v>31772</v>
      </c>
      <c r="AS1102" s="23">
        <v>60840</v>
      </c>
      <c r="AT1102" s="23">
        <v>168017</v>
      </c>
      <c r="AU1102" s="23">
        <v>120553</v>
      </c>
      <c r="AV1102" s="23">
        <v>223</v>
      </c>
    </row>
    <row r="1103" spans="1:48" ht="12.75">
      <c r="A1103" s="1">
        <v>1094</v>
      </c>
      <c r="B1103" s="5">
        <v>2</v>
      </c>
      <c r="C1103" s="5">
        <v>2</v>
      </c>
      <c r="D1103" s="5">
        <v>3900</v>
      </c>
      <c r="E1103" s="9" t="s">
        <v>65</v>
      </c>
      <c r="F1103" s="5">
        <v>1</v>
      </c>
      <c r="G1103" s="5" t="s">
        <v>50</v>
      </c>
      <c r="H1103" s="15"/>
      <c r="I1103" s="5">
        <v>2</v>
      </c>
      <c r="J1103" s="6" t="s">
        <v>32</v>
      </c>
      <c r="K1103" s="23">
        <v>429143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X1103" s="23">
        <v>182544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K1103" s="23">
        <v>246599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  <c r="AT1103" s="23">
        <v>0</v>
      </c>
      <c r="AU1103" s="23">
        <v>0</v>
      </c>
      <c r="AV1103" s="23">
        <v>0</v>
      </c>
    </row>
    <row r="1104" spans="1:48" ht="12.75">
      <c r="A1104" s="1">
        <v>1095</v>
      </c>
      <c r="B1104" s="5">
        <v>3</v>
      </c>
      <c r="C1104" s="5">
        <v>2</v>
      </c>
      <c r="D1104" s="5">
        <v>3900</v>
      </c>
      <c r="E1104" s="9" t="s">
        <v>65</v>
      </c>
      <c r="F1104" s="5">
        <v>1</v>
      </c>
      <c r="G1104" s="5" t="s">
        <v>50</v>
      </c>
      <c r="H1104" s="15"/>
      <c r="I1104" s="5">
        <v>3</v>
      </c>
      <c r="J1104" s="5">
        <v>9</v>
      </c>
      <c r="K1104" s="23">
        <v>31237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30854</v>
      </c>
      <c r="U1104" s="23">
        <v>356</v>
      </c>
      <c r="V1104" s="23">
        <v>27</v>
      </c>
      <c r="X1104" s="23">
        <v>14783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14640</v>
      </c>
      <c r="AH1104" s="23">
        <v>131</v>
      </c>
      <c r="AI1104" s="23">
        <v>12</v>
      </c>
      <c r="AK1104" s="23">
        <v>16454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  <c r="AT1104" s="23">
        <v>16214</v>
      </c>
      <c r="AU1104" s="23">
        <v>225</v>
      </c>
      <c r="AV1104" s="23">
        <v>15</v>
      </c>
    </row>
    <row r="1105" spans="1:48" ht="12.75">
      <c r="A1105" s="1">
        <v>1096</v>
      </c>
      <c r="B1105" s="5">
        <v>4</v>
      </c>
      <c r="C1105" s="5">
        <v>2</v>
      </c>
      <c r="D1105" s="5">
        <v>3900</v>
      </c>
      <c r="E1105" s="9" t="s">
        <v>65</v>
      </c>
      <c r="F1105" s="5">
        <v>1</v>
      </c>
      <c r="G1105" s="5" t="s">
        <v>50</v>
      </c>
      <c r="H1105" s="15"/>
      <c r="I1105" s="5">
        <v>4</v>
      </c>
      <c r="J1105" s="5">
        <v>10</v>
      </c>
      <c r="K1105" s="23">
        <v>29247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17</v>
      </c>
      <c r="S1105" s="23">
        <v>382</v>
      </c>
      <c r="T1105" s="23">
        <v>28487</v>
      </c>
      <c r="U1105" s="23">
        <v>343</v>
      </c>
      <c r="V1105" s="23">
        <v>18</v>
      </c>
      <c r="X1105" s="23">
        <v>13053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8</v>
      </c>
      <c r="AF1105" s="23">
        <v>136</v>
      </c>
      <c r="AG1105" s="23">
        <v>12788</v>
      </c>
      <c r="AH1105" s="23">
        <v>115</v>
      </c>
      <c r="AI1105" s="23">
        <v>6</v>
      </c>
      <c r="AK1105" s="23">
        <v>16194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9</v>
      </c>
      <c r="AS1105" s="23">
        <v>246</v>
      </c>
      <c r="AT1105" s="23">
        <v>15699</v>
      </c>
      <c r="AU1105" s="23">
        <v>228</v>
      </c>
      <c r="AV1105" s="23">
        <v>12</v>
      </c>
    </row>
    <row r="1106" spans="1:48" ht="12.75">
      <c r="A1106" s="1">
        <v>1097</v>
      </c>
      <c r="B1106" s="5">
        <v>5</v>
      </c>
      <c r="C1106" s="5">
        <v>2</v>
      </c>
      <c r="D1106" s="5">
        <v>3900</v>
      </c>
      <c r="E1106" s="9" t="s">
        <v>65</v>
      </c>
      <c r="F1106" s="5">
        <v>1</v>
      </c>
      <c r="G1106" s="5" t="s">
        <v>50</v>
      </c>
      <c r="H1106" s="15"/>
      <c r="I1106" s="5">
        <v>5</v>
      </c>
      <c r="J1106" s="5">
        <v>11</v>
      </c>
      <c r="K1106" s="23">
        <v>26347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586</v>
      </c>
      <c r="S1106" s="23">
        <v>9526</v>
      </c>
      <c r="T1106" s="23">
        <v>15972</v>
      </c>
      <c r="U1106" s="23">
        <v>257</v>
      </c>
      <c r="V1106" s="23">
        <v>6</v>
      </c>
      <c r="X1106" s="23">
        <v>12528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221</v>
      </c>
      <c r="AF1106" s="23">
        <v>5388</v>
      </c>
      <c r="AG1106" s="23">
        <v>6826</v>
      </c>
      <c r="AH1106" s="23">
        <v>89</v>
      </c>
      <c r="AI1106" s="23">
        <v>4</v>
      </c>
      <c r="AK1106" s="23">
        <v>13819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365</v>
      </c>
      <c r="AS1106" s="23">
        <v>4138</v>
      </c>
      <c r="AT1106" s="23">
        <v>9146</v>
      </c>
      <c r="AU1106" s="23">
        <v>168</v>
      </c>
      <c r="AV1106" s="23">
        <v>2</v>
      </c>
    </row>
    <row r="1107" spans="1:48" ht="12.75">
      <c r="A1107" s="1">
        <v>1098</v>
      </c>
      <c r="B1107" s="5">
        <v>6</v>
      </c>
      <c r="C1107" s="5">
        <v>2</v>
      </c>
      <c r="D1107" s="5">
        <v>3900</v>
      </c>
      <c r="E1107" s="9" t="s">
        <v>65</v>
      </c>
      <c r="F1107" s="5">
        <v>1</v>
      </c>
      <c r="G1107" s="5" t="s">
        <v>50</v>
      </c>
      <c r="H1107" s="15"/>
      <c r="I1107" s="5">
        <v>6</v>
      </c>
      <c r="J1107" s="5">
        <v>12</v>
      </c>
      <c r="K1107" s="23">
        <v>29482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47</v>
      </c>
      <c r="R1107" s="23">
        <v>7108</v>
      </c>
      <c r="S1107" s="23">
        <v>12345</v>
      </c>
      <c r="T1107" s="23">
        <v>9689</v>
      </c>
      <c r="U1107" s="23">
        <v>287</v>
      </c>
      <c r="V1107" s="23">
        <v>6</v>
      </c>
      <c r="X1107" s="23">
        <v>11997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11</v>
      </c>
      <c r="AE1107" s="23">
        <v>3467</v>
      </c>
      <c r="AF1107" s="23">
        <v>4989</v>
      </c>
      <c r="AG1107" s="23">
        <v>3446</v>
      </c>
      <c r="AH1107" s="23">
        <v>82</v>
      </c>
      <c r="AI1107" s="23">
        <v>2</v>
      </c>
      <c r="AK1107" s="23">
        <v>17485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36</v>
      </c>
      <c r="AR1107" s="23">
        <v>3641</v>
      </c>
      <c r="AS1107" s="23">
        <v>7356</v>
      </c>
      <c r="AT1107" s="23">
        <v>6243</v>
      </c>
      <c r="AU1107" s="23">
        <v>205</v>
      </c>
      <c r="AV1107" s="23">
        <v>4</v>
      </c>
    </row>
    <row r="1108" spans="1:48" ht="12.75">
      <c r="A1108" s="1">
        <v>1099</v>
      </c>
      <c r="B1108" s="5">
        <v>7</v>
      </c>
      <c r="C1108" s="5">
        <v>2</v>
      </c>
      <c r="D1108" s="5">
        <v>3900</v>
      </c>
      <c r="E1108" s="9" t="s">
        <v>65</v>
      </c>
      <c r="F1108" s="5">
        <v>1</v>
      </c>
      <c r="G1108" s="5" t="s">
        <v>50</v>
      </c>
      <c r="H1108" s="15"/>
      <c r="I1108" s="5">
        <v>7</v>
      </c>
      <c r="J1108" s="5">
        <v>13</v>
      </c>
      <c r="K1108" s="23">
        <v>19425</v>
      </c>
      <c r="L1108" s="23">
        <v>0</v>
      </c>
      <c r="M1108" s="23">
        <v>0</v>
      </c>
      <c r="N1108" s="23">
        <v>0</v>
      </c>
      <c r="O1108" s="23">
        <v>0</v>
      </c>
      <c r="P1108" s="23">
        <v>11</v>
      </c>
      <c r="Q1108" s="23">
        <v>605</v>
      </c>
      <c r="R1108" s="23">
        <v>9762</v>
      </c>
      <c r="S1108" s="23">
        <v>5324</v>
      </c>
      <c r="T1108" s="23">
        <v>3473</v>
      </c>
      <c r="U1108" s="23">
        <v>248</v>
      </c>
      <c r="V1108" s="23">
        <v>2</v>
      </c>
      <c r="X1108" s="23">
        <v>7203</v>
      </c>
      <c r="Y1108" s="23">
        <v>0</v>
      </c>
      <c r="Z1108" s="23">
        <v>0</v>
      </c>
      <c r="AA1108" s="23">
        <v>0</v>
      </c>
      <c r="AB1108" s="23">
        <v>0</v>
      </c>
      <c r="AC1108" s="23">
        <v>6</v>
      </c>
      <c r="AD1108" s="23">
        <v>191</v>
      </c>
      <c r="AE1108" s="23">
        <v>3876</v>
      </c>
      <c r="AF1108" s="23">
        <v>1880</v>
      </c>
      <c r="AG1108" s="23">
        <v>1182</v>
      </c>
      <c r="AH1108" s="23">
        <v>68</v>
      </c>
      <c r="AI1108" s="23">
        <v>0</v>
      </c>
      <c r="AK1108" s="23">
        <v>12222</v>
      </c>
      <c r="AL1108" s="23">
        <v>0</v>
      </c>
      <c r="AM1108" s="23">
        <v>0</v>
      </c>
      <c r="AN1108" s="23">
        <v>0</v>
      </c>
      <c r="AO1108" s="23">
        <v>0</v>
      </c>
      <c r="AP1108" s="23">
        <v>5</v>
      </c>
      <c r="AQ1108" s="23">
        <v>414</v>
      </c>
      <c r="AR1108" s="23">
        <v>5886</v>
      </c>
      <c r="AS1108" s="23">
        <v>3444</v>
      </c>
      <c r="AT1108" s="23">
        <v>2291</v>
      </c>
      <c r="AU1108" s="23">
        <v>180</v>
      </c>
      <c r="AV1108" s="23">
        <v>2</v>
      </c>
    </row>
    <row r="1109" spans="1:48" ht="12.75">
      <c r="A1109" s="1">
        <v>1100</v>
      </c>
      <c r="B1109" s="5">
        <v>8</v>
      </c>
      <c r="C1109" s="5">
        <v>2</v>
      </c>
      <c r="D1109" s="5">
        <v>3900</v>
      </c>
      <c r="E1109" s="9" t="s">
        <v>65</v>
      </c>
      <c r="F1109" s="5">
        <v>1</v>
      </c>
      <c r="G1109" s="5" t="s">
        <v>50</v>
      </c>
      <c r="H1109" s="15"/>
      <c r="I1109" s="5">
        <v>8</v>
      </c>
      <c r="J1109" s="5">
        <v>14</v>
      </c>
      <c r="K1109" s="23">
        <v>15557</v>
      </c>
      <c r="L1109" s="23">
        <v>0</v>
      </c>
      <c r="M1109" s="23">
        <v>0</v>
      </c>
      <c r="N1109" s="23">
        <v>0</v>
      </c>
      <c r="O1109" s="23">
        <v>0</v>
      </c>
      <c r="P1109" s="23">
        <v>240</v>
      </c>
      <c r="Q1109" s="23">
        <v>3554</v>
      </c>
      <c r="R1109" s="23">
        <v>7374</v>
      </c>
      <c r="S1109" s="23">
        <v>2591</v>
      </c>
      <c r="T1109" s="23">
        <v>1595</v>
      </c>
      <c r="U1109" s="23">
        <v>203</v>
      </c>
      <c r="V1109" s="23">
        <v>0</v>
      </c>
      <c r="X1109" s="23">
        <v>5786</v>
      </c>
      <c r="Y1109" s="23">
        <v>0</v>
      </c>
      <c r="Z1109" s="23">
        <v>0</v>
      </c>
      <c r="AA1109" s="23">
        <v>0</v>
      </c>
      <c r="AB1109" s="23">
        <v>0</v>
      </c>
      <c r="AC1109" s="23">
        <v>80</v>
      </c>
      <c r="AD1109" s="23">
        <v>1543</v>
      </c>
      <c r="AE1109" s="23">
        <v>2613</v>
      </c>
      <c r="AF1109" s="23">
        <v>983</v>
      </c>
      <c r="AG1109" s="23">
        <v>509</v>
      </c>
      <c r="AH1109" s="23">
        <v>58</v>
      </c>
      <c r="AI1109" s="23">
        <v>0</v>
      </c>
      <c r="AK1109" s="23">
        <v>9771</v>
      </c>
      <c r="AL1109" s="23">
        <v>0</v>
      </c>
      <c r="AM1109" s="23">
        <v>0</v>
      </c>
      <c r="AN1109" s="23">
        <v>0</v>
      </c>
      <c r="AO1109" s="23">
        <v>0</v>
      </c>
      <c r="AP1109" s="23">
        <v>160</v>
      </c>
      <c r="AQ1109" s="23">
        <v>2011</v>
      </c>
      <c r="AR1109" s="23">
        <v>4761</v>
      </c>
      <c r="AS1109" s="23">
        <v>1608</v>
      </c>
      <c r="AT1109" s="23">
        <v>1086</v>
      </c>
      <c r="AU1109" s="23">
        <v>145</v>
      </c>
      <c r="AV1109" s="23">
        <v>0</v>
      </c>
    </row>
    <row r="1110" spans="1:48" ht="12.75">
      <c r="A1110" s="1">
        <v>1101</v>
      </c>
      <c r="B1110" s="5">
        <v>9</v>
      </c>
      <c r="C1110" s="5">
        <v>2</v>
      </c>
      <c r="D1110" s="5">
        <v>3900</v>
      </c>
      <c r="E1110" s="9" t="s">
        <v>65</v>
      </c>
      <c r="F1110" s="5">
        <v>1</v>
      </c>
      <c r="G1110" s="5" t="s">
        <v>50</v>
      </c>
      <c r="H1110" s="15"/>
      <c r="I1110" s="5">
        <v>9</v>
      </c>
      <c r="J1110" s="5">
        <v>15</v>
      </c>
      <c r="K1110" s="23">
        <v>13771</v>
      </c>
      <c r="L1110" s="23">
        <v>0</v>
      </c>
      <c r="M1110" s="23">
        <v>0</v>
      </c>
      <c r="N1110" s="23">
        <v>0</v>
      </c>
      <c r="O1110" s="23">
        <v>10</v>
      </c>
      <c r="P1110" s="23">
        <v>1883</v>
      </c>
      <c r="Q1110" s="23">
        <v>5298</v>
      </c>
      <c r="R1110" s="23">
        <v>3896</v>
      </c>
      <c r="S1110" s="23">
        <v>1494</v>
      </c>
      <c r="T1110" s="23">
        <v>974</v>
      </c>
      <c r="U1110" s="23">
        <v>214</v>
      </c>
      <c r="V1110" s="23">
        <v>2</v>
      </c>
      <c r="X1110" s="23">
        <v>5308</v>
      </c>
      <c r="Y1110" s="23">
        <v>0</v>
      </c>
      <c r="Z1110" s="23">
        <v>0</v>
      </c>
      <c r="AA1110" s="23">
        <v>0</v>
      </c>
      <c r="AB1110" s="23">
        <v>5</v>
      </c>
      <c r="AC1110" s="23">
        <v>913</v>
      </c>
      <c r="AD1110" s="23">
        <v>1911</v>
      </c>
      <c r="AE1110" s="23">
        <v>1552</v>
      </c>
      <c r="AF1110" s="23">
        <v>578</v>
      </c>
      <c r="AG1110" s="23">
        <v>272</v>
      </c>
      <c r="AH1110" s="23">
        <v>76</v>
      </c>
      <c r="AI1110" s="23">
        <v>1</v>
      </c>
      <c r="AK1110" s="23">
        <v>8463</v>
      </c>
      <c r="AL1110" s="23">
        <v>0</v>
      </c>
      <c r="AM1110" s="23">
        <v>0</v>
      </c>
      <c r="AN1110" s="23">
        <v>0</v>
      </c>
      <c r="AO1110" s="23">
        <v>5</v>
      </c>
      <c r="AP1110" s="23">
        <v>970</v>
      </c>
      <c r="AQ1110" s="23">
        <v>3387</v>
      </c>
      <c r="AR1110" s="23">
        <v>2344</v>
      </c>
      <c r="AS1110" s="23">
        <v>916</v>
      </c>
      <c r="AT1110" s="23">
        <v>702</v>
      </c>
      <c r="AU1110" s="23">
        <v>138</v>
      </c>
      <c r="AV1110" s="23">
        <v>1</v>
      </c>
    </row>
    <row r="1111" spans="1:48" ht="12.75">
      <c r="A1111" s="1">
        <v>1102</v>
      </c>
      <c r="B1111" s="5">
        <v>10</v>
      </c>
      <c r="C1111" s="5">
        <v>2</v>
      </c>
      <c r="D1111" s="5">
        <v>3900</v>
      </c>
      <c r="E1111" s="9" t="s">
        <v>65</v>
      </c>
      <c r="F1111" s="5">
        <v>1</v>
      </c>
      <c r="G1111" s="5" t="s">
        <v>50</v>
      </c>
      <c r="H1111" s="15"/>
      <c r="I1111" s="5">
        <v>10</v>
      </c>
      <c r="J1111" s="5">
        <v>16</v>
      </c>
      <c r="K1111" s="23">
        <v>20212</v>
      </c>
      <c r="L1111" s="23">
        <v>0</v>
      </c>
      <c r="M1111" s="23">
        <v>0</v>
      </c>
      <c r="N1111" s="23">
        <v>14</v>
      </c>
      <c r="O1111" s="23">
        <v>385</v>
      </c>
      <c r="P1111" s="23">
        <v>5519</v>
      </c>
      <c r="Q1111" s="23">
        <v>7562</v>
      </c>
      <c r="R1111" s="23">
        <v>3554</v>
      </c>
      <c r="S1111" s="23">
        <v>1816</v>
      </c>
      <c r="T1111" s="23">
        <v>1104</v>
      </c>
      <c r="U1111" s="23">
        <v>256</v>
      </c>
      <c r="V1111" s="23">
        <v>2</v>
      </c>
      <c r="X1111" s="23">
        <v>8510</v>
      </c>
      <c r="Y1111" s="23">
        <v>0</v>
      </c>
      <c r="Z1111" s="23">
        <v>0</v>
      </c>
      <c r="AA1111" s="23">
        <v>6</v>
      </c>
      <c r="AB1111" s="23">
        <v>178</v>
      </c>
      <c r="AC1111" s="23">
        <v>2638</v>
      </c>
      <c r="AD1111" s="23">
        <v>2779</v>
      </c>
      <c r="AE1111" s="23">
        <v>1581</v>
      </c>
      <c r="AF1111" s="23">
        <v>900</v>
      </c>
      <c r="AG1111" s="23">
        <v>343</v>
      </c>
      <c r="AH1111" s="23">
        <v>84</v>
      </c>
      <c r="AI1111" s="23">
        <v>1</v>
      </c>
      <c r="AK1111" s="23">
        <v>11702</v>
      </c>
      <c r="AL1111" s="23">
        <v>0</v>
      </c>
      <c r="AM1111" s="23">
        <v>0</v>
      </c>
      <c r="AN1111" s="23">
        <v>8</v>
      </c>
      <c r="AO1111" s="23">
        <v>207</v>
      </c>
      <c r="AP1111" s="23">
        <v>2881</v>
      </c>
      <c r="AQ1111" s="23">
        <v>4783</v>
      </c>
      <c r="AR1111" s="23">
        <v>1973</v>
      </c>
      <c r="AS1111" s="23">
        <v>916</v>
      </c>
      <c r="AT1111" s="23">
        <v>761</v>
      </c>
      <c r="AU1111" s="23">
        <v>172</v>
      </c>
      <c r="AV1111" s="23">
        <v>1</v>
      </c>
    </row>
    <row r="1112" spans="1:48" ht="12.75">
      <c r="A1112" s="1">
        <v>1103</v>
      </c>
      <c r="B1112" s="5">
        <v>11</v>
      </c>
      <c r="C1112" s="5">
        <v>2</v>
      </c>
      <c r="D1112" s="5">
        <v>3900</v>
      </c>
      <c r="E1112" s="9" t="s">
        <v>65</v>
      </c>
      <c r="F1112" s="5">
        <v>1</v>
      </c>
      <c r="G1112" s="5" t="s">
        <v>50</v>
      </c>
      <c r="H1112" s="15"/>
      <c r="I1112" s="5">
        <v>11</v>
      </c>
      <c r="J1112" s="5">
        <v>17</v>
      </c>
      <c r="K1112" s="23">
        <v>23155</v>
      </c>
      <c r="L1112" s="23">
        <v>0</v>
      </c>
      <c r="M1112" s="23">
        <v>0</v>
      </c>
      <c r="N1112" s="23">
        <v>124</v>
      </c>
      <c r="O1112" s="23">
        <v>2312</v>
      </c>
      <c r="P1112" s="23">
        <v>6479</v>
      </c>
      <c r="Q1112" s="23">
        <v>8627</v>
      </c>
      <c r="R1112" s="23">
        <v>2454</v>
      </c>
      <c r="S1112" s="23">
        <v>1917</v>
      </c>
      <c r="T1112" s="23">
        <v>1019</v>
      </c>
      <c r="U1112" s="23">
        <v>222</v>
      </c>
      <c r="V1112" s="23">
        <v>1</v>
      </c>
      <c r="X1112" s="23">
        <v>10831</v>
      </c>
      <c r="Y1112" s="23">
        <v>0</v>
      </c>
      <c r="Z1112" s="23">
        <v>0</v>
      </c>
      <c r="AA1112" s="23">
        <v>78</v>
      </c>
      <c r="AB1112" s="23">
        <v>1457</v>
      </c>
      <c r="AC1112" s="23">
        <v>3120</v>
      </c>
      <c r="AD1112" s="23">
        <v>3588</v>
      </c>
      <c r="AE1112" s="23">
        <v>1156</v>
      </c>
      <c r="AF1112" s="23">
        <v>1039</v>
      </c>
      <c r="AG1112" s="23">
        <v>316</v>
      </c>
      <c r="AH1112" s="23">
        <v>76</v>
      </c>
      <c r="AI1112" s="23">
        <v>1</v>
      </c>
      <c r="AK1112" s="23">
        <v>12324</v>
      </c>
      <c r="AL1112" s="23">
        <v>0</v>
      </c>
      <c r="AM1112" s="23">
        <v>0</v>
      </c>
      <c r="AN1112" s="23">
        <v>46</v>
      </c>
      <c r="AO1112" s="23">
        <v>855</v>
      </c>
      <c r="AP1112" s="23">
        <v>3359</v>
      </c>
      <c r="AQ1112" s="23">
        <v>5039</v>
      </c>
      <c r="AR1112" s="23">
        <v>1298</v>
      </c>
      <c r="AS1112" s="23">
        <v>878</v>
      </c>
      <c r="AT1112" s="23">
        <v>703</v>
      </c>
      <c r="AU1112" s="23">
        <v>146</v>
      </c>
      <c r="AV1112" s="23">
        <v>0</v>
      </c>
    </row>
    <row r="1113" spans="1:48" ht="12.75">
      <c r="A1113" s="1">
        <v>1104</v>
      </c>
      <c r="B1113" s="5">
        <v>12</v>
      </c>
      <c r="C1113" s="5">
        <v>2</v>
      </c>
      <c r="D1113" s="5">
        <v>3900</v>
      </c>
      <c r="E1113" s="9" t="s">
        <v>65</v>
      </c>
      <c r="F1113" s="5">
        <v>1</v>
      </c>
      <c r="G1113" s="5" t="s">
        <v>50</v>
      </c>
      <c r="H1113" s="15"/>
      <c r="I1113" s="5">
        <v>12</v>
      </c>
      <c r="J1113" s="5">
        <v>18</v>
      </c>
      <c r="K1113" s="23">
        <v>30929</v>
      </c>
      <c r="L1113" s="23">
        <v>0</v>
      </c>
      <c r="M1113" s="23">
        <v>15</v>
      </c>
      <c r="N1113" s="23">
        <v>568</v>
      </c>
      <c r="O1113" s="23">
        <v>5704</v>
      </c>
      <c r="P1113" s="23">
        <v>5210</v>
      </c>
      <c r="Q1113" s="23">
        <v>12620</v>
      </c>
      <c r="R1113" s="23">
        <v>2161</v>
      </c>
      <c r="S1113" s="23">
        <v>2748</v>
      </c>
      <c r="T1113" s="23">
        <v>1515</v>
      </c>
      <c r="U1113" s="23">
        <v>388</v>
      </c>
      <c r="V1113" s="23">
        <v>0</v>
      </c>
      <c r="X1113" s="23">
        <v>14725</v>
      </c>
      <c r="Y1113" s="23">
        <v>0</v>
      </c>
      <c r="Z1113" s="23">
        <v>13</v>
      </c>
      <c r="AA1113" s="23">
        <v>397</v>
      </c>
      <c r="AB1113" s="23">
        <v>3488</v>
      </c>
      <c r="AC1113" s="23">
        <v>2574</v>
      </c>
      <c r="AD1113" s="23">
        <v>5073</v>
      </c>
      <c r="AE1113" s="23">
        <v>1074</v>
      </c>
      <c r="AF1113" s="23">
        <v>1480</v>
      </c>
      <c r="AG1113" s="23">
        <v>495</v>
      </c>
      <c r="AH1113" s="23">
        <v>131</v>
      </c>
      <c r="AI1113" s="23">
        <v>0</v>
      </c>
      <c r="AK1113" s="23">
        <v>16204</v>
      </c>
      <c r="AL1113" s="23">
        <v>0</v>
      </c>
      <c r="AM1113" s="23">
        <v>2</v>
      </c>
      <c r="AN1113" s="23">
        <v>171</v>
      </c>
      <c r="AO1113" s="23">
        <v>2216</v>
      </c>
      <c r="AP1113" s="23">
        <v>2636</v>
      </c>
      <c r="AQ1113" s="23">
        <v>7547</v>
      </c>
      <c r="AR1113" s="23">
        <v>1087</v>
      </c>
      <c r="AS1113" s="23">
        <v>1268</v>
      </c>
      <c r="AT1113" s="23">
        <v>1020</v>
      </c>
      <c r="AU1113" s="23">
        <v>257</v>
      </c>
      <c r="AV1113" s="23">
        <v>0</v>
      </c>
    </row>
    <row r="1114" spans="1:48" ht="12.75">
      <c r="A1114" s="1">
        <v>1105</v>
      </c>
      <c r="B1114" s="5">
        <v>13</v>
      </c>
      <c r="C1114" s="5">
        <v>2</v>
      </c>
      <c r="D1114" s="5">
        <v>3900</v>
      </c>
      <c r="E1114" s="9" t="s">
        <v>65</v>
      </c>
      <c r="F1114" s="5">
        <v>1</v>
      </c>
      <c r="G1114" s="5" t="s">
        <v>50</v>
      </c>
      <c r="H1114" s="15"/>
      <c r="I1114" s="5">
        <v>13</v>
      </c>
      <c r="J1114" s="5">
        <v>19</v>
      </c>
      <c r="K1114" s="23">
        <v>29050</v>
      </c>
      <c r="L1114" s="23">
        <v>0</v>
      </c>
      <c r="M1114" s="23">
        <v>64</v>
      </c>
      <c r="N1114" s="23">
        <v>1162</v>
      </c>
      <c r="O1114" s="23">
        <v>6505</v>
      </c>
      <c r="P1114" s="23">
        <v>3119</v>
      </c>
      <c r="Q1114" s="23">
        <v>11988</v>
      </c>
      <c r="R1114" s="23">
        <v>1961</v>
      </c>
      <c r="S1114" s="23">
        <v>2691</v>
      </c>
      <c r="T1114" s="23">
        <v>1279</v>
      </c>
      <c r="U1114" s="23">
        <v>280</v>
      </c>
      <c r="V1114" s="23">
        <v>1</v>
      </c>
      <c r="X1114" s="23">
        <v>15510</v>
      </c>
      <c r="Y1114" s="23">
        <v>0</v>
      </c>
      <c r="Z1114" s="23">
        <v>54</v>
      </c>
      <c r="AA1114" s="23">
        <v>858</v>
      </c>
      <c r="AB1114" s="23">
        <v>4179</v>
      </c>
      <c r="AC1114" s="23">
        <v>1763</v>
      </c>
      <c r="AD1114" s="23">
        <v>5329</v>
      </c>
      <c r="AE1114" s="23">
        <v>1200</v>
      </c>
      <c r="AF1114" s="23">
        <v>1626</v>
      </c>
      <c r="AG1114" s="23">
        <v>408</v>
      </c>
      <c r="AH1114" s="23">
        <v>92</v>
      </c>
      <c r="AI1114" s="23">
        <v>1</v>
      </c>
      <c r="AK1114" s="23">
        <v>13540</v>
      </c>
      <c r="AL1114" s="23">
        <v>0</v>
      </c>
      <c r="AM1114" s="23">
        <v>10</v>
      </c>
      <c r="AN1114" s="23">
        <v>304</v>
      </c>
      <c r="AO1114" s="23">
        <v>2326</v>
      </c>
      <c r="AP1114" s="23">
        <v>1356</v>
      </c>
      <c r="AQ1114" s="23">
        <v>6659</v>
      </c>
      <c r="AR1114" s="23">
        <v>761</v>
      </c>
      <c r="AS1114" s="23">
        <v>1065</v>
      </c>
      <c r="AT1114" s="23">
        <v>871</v>
      </c>
      <c r="AU1114" s="23">
        <v>188</v>
      </c>
      <c r="AV1114" s="23">
        <v>0</v>
      </c>
    </row>
    <row r="1115" spans="1:48" ht="12.75">
      <c r="A1115" s="1">
        <v>1106</v>
      </c>
      <c r="B1115" s="5">
        <v>14</v>
      </c>
      <c r="C1115" s="5">
        <v>2</v>
      </c>
      <c r="D1115" s="5">
        <v>3900</v>
      </c>
      <c r="E1115" s="9" t="s">
        <v>65</v>
      </c>
      <c r="F1115" s="5">
        <v>1</v>
      </c>
      <c r="G1115" s="5" t="s">
        <v>50</v>
      </c>
      <c r="H1115" s="15"/>
      <c r="I1115" s="5">
        <v>14</v>
      </c>
      <c r="J1115" s="5" t="s">
        <v>33</v>
      </c>
      <c r="K1115" s="23">
        <v>135216</v>
      </c>
      <c r="L1115" s="23">
        <v>2310</v>
      </c>
      <c r="M1115" s="23">
        <v>3214</v>
      </c>
      <c r="N1115" s="23">
        <v>12277</v>
      </c>
      <c r="O1115" s="23">
        <v>20508</v>
      </c>
      <c r="P1115" s="23">
        <v>6227</v>
      </c>
      <c r="Q1115" s="23">
        <v>52653</v>
      </c>
      <c r="R1115" s="23">
        <v>7687</v>
      </c>
      <c r="S1115" s="23">
        <v>17419</v>
      </c>
      <c r="T1115" s="23">
        <v>10539</v>
      </c>
      <c r="U1115" s="23">
        <v>2371</v>
      </c>
      <c r="V1115" s="23">
        <v>11</v>
      </c>
      <c r="X1115" s="23">
        <v>71771</v>
      </c>
      <c r="Y1115" s="23">
        <v>1593</v>
      </c>
      <c r="Z1115" s="23">
        <v>2943</v>
      </c>
      <c r="AA1115" s="23">
        <v>9096</v>
      </c>
      <c r="AB1115" s="23">
        <v>12182</v>
      </c>
      <c r="AC1115" s="23">
        <v>3755</v>
      </c>
      <c r="AD1115" s="23">
        <v>22068</v>
      </c>
      <c r="AE1115" s="23">
        <v>4820</v>
      </c>
      <c r="AF1115" s="23">
        <v>10466</v>
      </c>
      <c r="AG1115" s="23">
        <v>3753</v>
      </c>
      <c r="AH1115" s="23">
        <v>1089</v>
      </c>
      <c r="AI1115" s="23">
        <v>6</v>
      </c>
      <c r="AK1115" s="23">
        <v>63445</v>
      </c>
      <c r="AL1115" s="23">
        <v>717</v>
      </c>
      <c r="AM1115" s="23">
        <v>271</v>
      </c>
      <c r="AN1115" s="23">
        <v>3181</v>
      </c>
      <c r="AO1115" s="23">
        <v>8326</v>
      </c>
      <c r="AP1115" s="23">
        <v>2472</v>
      </c>
      <c r="AQ1115" s="23">
        <v>30585</v>
      </c>
      <c r="AR1115" s="23">
        <v>2867</v>
      </c>
      <c r="AS1115" s="23">
        <v>6953</v>
      </c>
      <c r="AT1115" s="23">
        <v>6786</v>
      </c>
      <c r="AU1115" s="23">
        <v>1282</v>
      </c>
      <c r="AV1115" s="23">
        <v>5</v>
      </c>
    </row>
    <row r="1116" spans="1:48" ht="12.75">
      <c r="A1116" s="1">
        <v>1107</v>
      </c>
      <c r="B1116" s="5">
        <v>15</v>
      </c>
      <c r="C1116" s="5">
        <v>2</v>
      </c>
      <c r="D1116" s="5">
        <v>3900</v>
      </c>
      <c r="E1116" s="9" t="s">
        <v>65</v>
      </c>
      <c r="F1116" s="5">
        <v>1</v>
      </c>
      <c r="G1116" s="5" t="s">
        <v>50</v>
      </c>
      <c r="H1116" s="15"/>
      <c r="I1116" s="5">
        <v>15</v>
      </c>
      <c r="J1116" s="5" t="s">
        <v>34</v>
      </c>
      <c r="K1116" s="23">
        <v>126682</v>
      </c>
      <c r="L1116" s="23">
        <v>5849</v>
      </c>
      <c r="M1116" s="23">
        <v>1845</v>
      </c>
      <c r="N1116" s="23">
        <v>7519</v>
      </c>
      <c r="O1116" s="23">
        <v>6341</v>
      </c>
      <c r="P1116" s="23">
        <v>2921</v>
      </c>
      <c r="Q1116" s="23">
        <v>50775</v>
      </c>
      <c r="R1116" s="23">
        <v>6929</v>
      </c>
      <c r="S1116" s="23">
        <v>23628</v>
      </c>
      <c r="T1116" s="23">
        <v>17413</v>
      </c>
      <c r="U1116" s="23">
        <v>3448</v>
      </c>
      <c r="V1116" s="23">
        <v>14</v>
      </c>
      <c r="X1116" s="23">
        <v>62744</v>
      </c>
      <c r="Y1116" s="23">
        <v>4250</v>
      </c>
      <c r="Z1116" s="23">
        <v>1082</v>
      </c>
      <c r="AA1116" s="23">
        <v>5618</v>
      </c>
      <c r="AB1116" s="23">
        <v>3624</v>
      </c>
      <c r="AC1116" s="23">
        <v>1844</v>
      </c>
      <c r="AD1116" s="23">
        <v>19605</v>
      </c>
      <c r="AE1116" s="23">
        <v>4308</v>
      </c>
      <c r="AF1116" s="23">
        <v>14204</v>
      </c>
      <c r="AG1116" s="23">
        <v>6538</v>
      </c>
      <c r="AH1116" s="23">
        <v>1667</v>
      </c>
      <c r="AI1116" s="23">
        <v>4</v>
      </c>
      <c r="AK1116" s="23">
        <v>63938</v>
      </c>
      <c r="AL1116" s="23">
        <v>1599</v>
      </c>
      <c r="AM1116" s="23">
        <v>763</v>
      </c>
      <c r="AN1116" s="23">
        <v>1901</v>
      </c>
      <c r="AO1116" s="23">
        <v>2717</v>
      </c>
      <c r="AP1116" s="23">
        <v>1077</v>
      </c>
      <c r="AQ1116" s="23">
        <v>31170</v>
      </c>
      <c r="AR1116" s="23">
        <v>2621</v>
      </c>
      <c r="AS1116" s="23">
        <v>9424</v>
      </c>
      <c r="AT1116" s="23">
        <v>10875</v>
      </c>
      <c r="AU1116" s="23">
        <v>1781</v>
      </c>
      <c r="AV1116" s="23">
        <v>10</v>
      </c>
    </row>
    <row r="1117" spans="1:48" ht="12.75">
      <c r="A1117" s="1">
        <v>1108</v>
      </c>
      <c r="B1117" s="5">
        <v>16</v>
      </c>
      <c r="C1117" s="5">
        <v>2</v>
      </c>
      <c r="D1117" s="5">
        <v>3900</v>
      </c>
      <c r="E1117" s="9" t="s">
        <v>65</v>
      </c>
      <c r="F1117" s="5">
        <v>1</v>
      </c>
      <c r="G1117" s="5" t="s">
        <v>50</v>
      </c>
      <c r="H1117" s="15"/>
      <c r="I1117" s="5">
        <v>16</v>
      </c>
      <c r="J1117" s="5" t="s">
        <v>35</v>
      </c>
      <c r="K1117" s="23">
        <v>119851</v>
      </c>
      <c r="L1117" s="23">
        <v>4478</v>
      </c>
      <c r="M1117" s="23">
        <v>1794</v>
      </c>
      <c r="N1117" s="23">
        <v>7406</v>
      </c>
      <c r="O1117" s="23">
        <v>6020</v>
      </c>
      <c r="P1117" s="23">
        <v>3381</v>
      </c>
      <c r="Q1117" s="23">
        <v>47268</v>
      </c>
      <c r="R1117" s="23">
        <v>6706</v>
      </c>
      <c r="S1117" s="23">
        <v>21209</v>
      </c>
      <c r="T1117" s="23">
        <v>17871</v>
      </c>
      <c r="U1117" s="23">
        <v>3705</v>
      </c>
      <c r="V1117" s="23">
        <v>13</v>
      </c>
      <c r="X1117" s="23">
        <v>63847</v>
      </c>
      <c r="Y1117" s="23">
        <v>3588</v>
      </c>
      <c r="Z1117" s="23">
        <v>1101</v>
      </c>
      <c r="AA1117" s="23">
        <v>5567</v>
      </c>
      <c r="AB1117" s="23">
        <v>4471</v>
      </c>
      <c r="AC1117" s="23">
        <v>2426</v>
      </c>
      <c r="AD1117" s="23">
        <v>21594</v>
      </c>
      <c r="AE1117" s="23">
        <v>4423</v>
      </c>
      <c r="AF1117" s="23">
        <v>12756</v>
      </c>
      <c r="AG1117" s="23">
        <v>6242</v>
      </c>
      <c r="AH1117" s="23">
        <v>1675</v>
      </c>
      <c r="AI1117" s="23">
        <v>4</v>
      </c>
      <c r="AK1117" s="23">
        <v>56004</v>
      </c>
      <c r="AL1117" s="23">
        <v>890</v>
      </c>
      <c r="AM1117" s="23">
        <v>693</v>
      </c>
      <c r="AN1117" s="23">
        <v>1839</v>
      </c>
      <c r="AO1117" s="23">
        <v>1549</v>
      </c>
      <c r="AP1117" s="23">
        <v>955</v>
      </c>
      <c r="AQ1117" s="23">
        <v>25674</v>
      </c>
      <c r="AR1117" s="23">
        <v>2283</v>
      </c>
      <c r="AS1117" s="23">
        <v>8453</v>
      </c>
      <c r="AT1117" s="23">
        <v>11629</v>
      </c>
      <c r="AU1117" s="23">
        <v>2030</v>
      </c>
      <c r="AV1117" s="23">
        <v>9</v>
      </c>
    </row>
    <row r="1118" spans="1:48" ht="12.75">
      <c r="A1118" s="1">
        <v>1109</v>
      </c>
      <c r="B1118" s="5">
        <v>17</v>
      </c>
      <c r="C1118" s="5">
        <v>2</v>
      </c>
      <c r="D1118" s="5">
        <v>3900</v>
      </c>
      <c r="E1118" s="9" t="s">
        <v>65</v>
      </c>
      <c r="F1118" s="5">
        <v>1</v>
      </c>
      <c r="G1118" s="5" t="s">
        <v>50</v>
      </c>
      <c r="H1118" s="15"/>
      <c r="I1118" s="5">
        <v>17</v>
      </c>
      <c r="J1118" s="5" t="s">
        <v>36</v>
      </c>
      <c r="K1118" s="23">
        <v>77990</v>
      </c>
      <c r="L1118" s="23">
        <v>2821</v>
      </c>
      <c r="M1118" s="23">
        <v>1450</v>
      </c>
      <c r="N1118" s="23">
        <v>5026</v>
      </c>
      <c r="O1118" s="23">
        <v>3975</v>
      </c>
      <c r="P1118" s="23">
        <v>1520</v>
      </c>
      <c r="Q1118" s="23">
        <v>20410</v>
      </c>
      <c r="R1118" s="23">
        <v>3003</v>
      </c>
      <c r="S1118" s="23">
        <v>13912</v>
      </c>
      <c r="T1118" s="23">
        <v>20856</v>
      </c>
      <c r="U1118" s="23">
        <v>5010</v>
      </c>
      <c r="V1118" s="23">
        <v>7</v>
      </c>
      <c r="X1118" s="23">
        <v>39119</v>
      </c>
      <c r="Y1118" s="23">
        <v>2228</v>
      </c>
      <c r="Z1118" s="23">
        <v>850</v>
      </c>
      <c r="AA1118" s="23">
        <v>3831</v>
      </c>
      <c r="AB1118" s="23">
        <v>3112</v>
      </c>
      <c r="AC1118" s="23">
        <v>1118</v>
      </c>
      <c r="AD1118" s="23">
        <v>9417</v>
      </c>
      <c r="AE1118" s="23">
        <v>1784</v>
      </c>
      <c r="AF1118" s="23">
        <v>7725</v>
      </c>
      <c r="AG1118" s="23">
        <v>6751</v>
      </c>
      <c r="AH1118" s="23">
        <v>2301</v>
      </c>
      <c r="AI1118" s="23">
        <v>2</v>
      </c>
      <c r="AK1118" s="23">
        <v>38871</v>
      </c>
      <c r="AL1118" s="23">
        <v>593</v>
      </c>
      <c r="AM1118" s="23">
        <v>600</v>
      </c>
      <c r="AN1118" s="23">
        <v>1195</v>
      </c>
      <c r="AO1118" s="23">
        <v>863</v>
      </c>
      <c r="AP1118" s="23">
        <v>402</v>
      </c>
      <c r="AQ1118" s="23">
        <v>10993</v>
      </c>
      <c r="AR1118" s="23">
        <v>1219</v>
      </c>
      <c r="AS1118" s="23">
        <v>6187</v>
      </c>
      <c r="AT1118" s="23">
        <v>14105</v>
      </c>
      <c r="AU1118" s="23">
        <v>2709</v>
      </c>
      <c r="AV1118" s="23">
        <v>5</v>
      </c>
    </row>
    <row r="1119" spans="1:48" ht="12.75">
      <c r="A1119" s="1">
        <v>1110</v>
      </c>
      <c r="B1119" s="5">
        <v>18</v>
      </c>
      <c r="C1119" s="5">
        <v>2</v>
      </c>
      <c r="D1119" s="5">
        <v>3900</v>
      </c>
      <c r="E1119" s="9" t="s">
        <v>65</v>
      </c>
      <c r="F1119" s="5">
        <v>1</v>
      </c>
      <c r="G1119" s="5" t="s">
        <v>50</v>
      </c>
      <c r="H1119" s="15"/>
      <c r="I1119" s="5">
        <v>18</v>
      </c>
      <c r="J1119" s="5" t="s">
        <v>37</v>
      </c>
      <c r="K1119" s="23">
        <v>63358</v>
      </c>
      <c r="L1119" s="23">
        <v>1544</v>
      </c>
      <c r="M1119" s="23">
        <v>686</v>
      </c>
      <c r="N1119" s="23">
        <v>3252</v>
      </c>
      <c r="O1119" s="23">
        <v>1970</v>
      </c>
      <c r="P1119" s="23">
        <v>623</v>
      </c>
      <c r="Q1119" s="23">
        <v>8558</v>
      </c>
      <c r="R1119" s="23">
        <v>1455</v>
      </c>
      <c r="S1119" s="23">
        <v>10719</v>
      </c>
      <c r="T1119" s="23">
        <v>26178</v>
      </c>
      <c r="U1119" s="23">
        <v>8364</v>
      </c>
      <c r="V1119" s="23">
        <v>9</v>
      </c>
      <c r="X1119" s="23">
        <v>34604</v>
      </c>
      <c r="Y1119" s="23">
        <v>1340</v>
      </c>
      <c r="Z1119" s="23">
        <v>437</v>
      </c>
      <c r="AA1119" s="23">
        <v>2686</v>
      </c>
      <c r="AB1119" s="23">
        <v>1626</v>
      </c>
      <c r="AC1119" s="23">
        <v>496</v>
      </c>
      <c r="AD1119" s="23">
        <v>5492</v>
      </c>
      <c r="AE1119" s="23">
        <v>1118</v>
      </c>
      <c r="AF1119" s="23">
        <v>7210</v>
      </c>
      <c r="AG1119" s="23">
        <v>10014</v>
      </c>
      <c r="AH1119" s="23">
        <v>4180</v>
      </c>
      <c r="AI1119" s="23">
        <v>5</v>
      </c>
      <c r="AK1119" s="23">
        <v>28754</v>
      </c>
      <c r="AL1119" s="23">
        <v>204</v>
      </c>
      <c r="AM1119" s="23">
        <v>249</v>
      </c>
      <c r="AN1119" s="23">
        <v>566</v>
      </c>
      <c r="AO1119" s="23">
        <v>344</v>
      </c>
      <c r="AP1119" s="23">
        <v>127</v>
      </c>
      <c r="AQ1119" s="23">
        <v>3066</v>
      </c>
      <c r="AR1119" s="23">
        <v>337</v>
      </c>
      <c r="AS1119" s="23">
        <v>3509</v>
      </c>
      <c r="AT1119" s="23">
        <v>16164</v>
      </c>
      <c r="AU1119" s="23">
        <v>4184</v>
      </c>
      <c r="AV1119" s="23">
        <v>4</v>
      </c>
    </row>
    <row r="1120" spans="1:48" ht="12.75">
      <c r="A1120" s="1">
        <v>1111</v>
      </c>
      <c r="B1120" s="5">
        <v>19</v>
      </c>
      <c r="C1120" s="5">
        <v>2</v>
      </c>
      <c r="D1120" s="5">
        <v>3900</v>
      </c>
      <c r="E1120" s="9" t="s">
        <v>65</v>
      </c>
      <c r="F1120" s="5">
        <v>1</v>
      </c>
      <c r="G1120" s="5" t="s">
        <v>50</v>
      </c>
      <c r="H1120" s="15"/>
      <c r="I1120" s="5">
        <v>19</v>
      </c>
      <c r="J1120" s="5" t="s">
        <v>38</v>
      </c>
      <c r="K1120" s="23">
        <v>66088</v>
      </c>
      <c r="L1120" s="23">
        <v>1253</v>
      </c>
      <c r="M1120" s="23">
        <v>472</v>
      </c>
      <c r="N1120" s="23">
        <v>2562</v>
      </c>
      <c r="O1120" s="23">
        <v>1554</v>
      </c>
      <c r="P1120" s="23">
        <v>362</v>
      </c>
      <c r="Q1120" s="23">
        <v>5040</v>
      </c>
      <c r="R1120" s="23">
        <v>954</v>
      </c>
      <c r="S1120" s="23">
        <v>8908</v>
      </c>
      <c r="T1120" s="23">
        <v>31765</v>
      </c>
      <c r="U1120" s="23">
        <v>13212</v>
      </c>
      <c r="V1120" s="23">
        <v>6</v>
      </c>
      <c r="X1120" s="23">
        <v>35966</v>
      </c>
      <c r="Y1120" s="23">
        <v>1117</v>
      </c>
      <c r="Z1120" s="23">
        <v>312</v>
      </c>
      <c r="AA1120" s="23">
        <v>2119</v>
      </c>
      <c r="AB1120" s="23">
        <v>1283</v>
      </c>
      <c r="AC1120" s="23">
        <v>296</v>
      </c>
      <c r="AD1120" s="23">
        <v>3533</v>
      </c>
      <c r="AE1120" s="23">
        <v>764</v>
      </c>
      <c r="AF1120" s="23">
        <v>6563</v>
      </c>
      <c r="AG1120" s="23">
        <v>13401</v>
      </c>
      <c r="AH1120" s="23">
        <v>6575</v>
      </c>
      <c r="AI1120" s="23">
        <v>3</v>
      </c>
      <c r="AK1120" s="23">
        <v>30122</v>
      </c>
      <c r="AL1120" s="23">
        <v>136</v>
      </c>
      <c r="AM1120" s="23">
        <v>160</v>
      </c>
      <c r="AN1120" s="23">
        <v>443</v>
      </c>
      <c r="AO1120" s="23">
        <v>271</v>
      </c>
      <c r="AP1120" s="23">
        <v>66</v>
      </c>
      <c r="AQ1120" s="23">
        <v>1507</v>
      </c>
      <c r="AR1120" s="23">
        <v>190</v>
      </c>
      <c r="AS1120" s="23">
        <v>2345</v>
      </c>
      <c r="AT1120" s="23">
        <v>18364</v>
      </c>
      <c r="AU1120" s="23">
        <v>6637</v>
      </c>
      <c r="AV1120" s="23">
        <v>3</v>
      </c>
    </row>
    <row r="1121" spans="1:48" ht="12.75">
      <c r="A1121" s="1">
        <v>1112</v>
      </c>
      <c r="B1121" s="5">
        <v>20</v>
      </c>
      <c r="C1121" s="5">
        <v>2</v>
      </c>
      <c r="D1121" s="5">
        <v>3900</v>
      </c>
      <c r="E1121" s="9" t="s">
        <v>65</v>
      </c>
      <c r="F1121" s="5">
        <v>1</v>
      </c>
      <c r="G1121" s="5" t="s">
        <v>50</v>
      </c>
      <c r="H1121" s="15"/>
      <c r="I1121" s="5">
        <v>20</v>
      </c>
      <c r="J1121" s="5" t="s">
        <v>39</v>
      </c>
      <c r="K1121" s="23">
        <v>55579</v>
      </c>
      <c r="L1121" s="23">
        <v>736</v>
      </c>
      <c r="M1121" s="23">
        <v>261</v>
      </c>
      <c r="N1121" s="23">
        <v>1398</v>
      </c>
      <c r="O1121" s="23">
        <v>1224</v>
      </c>
      <c r="P1121" s="23">
        <v>164</v>
      </c>
      <c r="Q1121" s="23">
        <v>2546</v>
      </c>
      <c r="R1121" s="23">
        <v>523</v>
      </c>
      <c r="S1121" s="23">
        <v>5742</v>
      </c>
      <c r="T1121" s="23">
        <v>21585</v>
      </c>
      <c r="U1121" s="23">
        <v>21370</v>
      </c>
      <c r="V1121" s="23">
        <v>30</v>
      </c>
      <c r="X1121" s="23">
        <v>28502</v>
      </c>
      <c r="Y1121" s="23">
        <v>680</v>
      </c>
      <c r="Z1121" s="23">
        <v>201</v>
      </c>
      <c r="AA1121" s="23">
        <v>1182</v>
      </c>
      <c r="AB1121" s="23">
        <v>1072</v>
      </c>
      <c r="AC1121" s="23">
        <v>137</v>
      </c>
      <c r="AD1121" s="23">
        <v>1987</v>
      </c>
      <c r="AE1121" s="23">
        <v>456</v>
      </c>
      <c r="AF1121" s="23">
        <v>4616</v>
      </c>
      <c r="AG1121" s="23">
        <v>9903</v>
      </c>
      <c r="AH1121" s="23">
        <v>8256</v>
      </c>
      <c r="AI1121" s="23">
        <v>12</v>
      </c>
      <c r="AK1121" s="23">
        <v>27077</v>
      </c>
      <c r="AL1121" s="23">
        <v>56</v>
      </c>
      <c r="AM1121" s="23">
        <v>60</v>
      </c>
      <c r="AN1121" s="23">
        <v>216</v>
      </c>
      <c r="AO1121" s="23">
        <v>152</v>
      </c>
      <c r="AP1121" s="23">
        <v>27</v>
      </c>
      <c r="AQ1121" s="23">
        <v>559</v>
      </c>
      <c r="AR1121" s="23">
        <v>67</v>
      </c>
      <c r="AS1121" s="23">
        <v>1126</v>
      </c>
      <c r="AT1121" s="23">
        <v>11682</v>
      </c>
      <c r="AU1121" s="23">
        <v>13114</v>
      </c>
      <c r="AV1121" s="23">
        <v>18</v>
      </c>
    </row>
    <row r="1122" spans="1:48" ht="12.75">
      <c r="A1122" s="1">
        <v>1113</v>
      </c>
      <c r="B1122" s="5">
        <v>21</v>
      </c>
      <c r="C1122" s="5">
        <v>2</v>
      </c>
      <c r="D1122" s="5">
        <v>3900</v>
      </c>
      <c r="E1122" s="9" t="s">
        <v>65</v>
      </c>
      <c r="F1122" s="5">
        <v>1</v>
      </c>
      <c r="G1122" s="5" t="s">
        <v>50</v>
      </c>
      <c r="H1122" s="15"/>
      <c r="I1122" s="5">
        <v>21</v>
      </c>
      <c r="J1122" s="5" t="s">
        <v>40</v>
      </c>
      <c r="K1122" s="23">
        <v>54407</v>
      </c>
      <c r="L1122" s="23">
        <v>436</v>
      </c>
      <c r="M1122" s="23">
        <v>118</v>
      </c>
      <c r="N1122" s="23">
        <v>676</v>
      </c>
      <c r="O1122" s="23">
        <v>877</v>
      </c>
      <c r="P1122" s="23">
        <v>69</v>
      </c>
      <c r="Q1122" s="23">
        <v>1223</v>
      </c>
      <c r="R1122" s="23">
        <v>203</v>
      </c>
      <c r="S1122" s="23">
        <v>3243</v>
      </c>
      <c r="T1122" s="23">
        <v>17676</v>
      </c>
      <c r="U1122" s="23">
        <v>29858</v>
      </c>
      <c r="V1122" s="23">
        <v>28</v>
      </c>
      <c r="X1122" s="23">
        <v>21966</v>
      </c>
      <c r="Y1122" s="23">
        <v>411</v>
      </c>
      <c r="Z1122" s="23">
        <v>100</v>
      </c>
      <c r="AA1122" s="23">
        <v>582</v>
      </c>
      <c r="AB1122" s="23">
        <v>791</v>
      </c>
      <c r="AC1122" s="23">
        <v>56</v>
      </c>
      <c r="AD1122" s="23">
        <v>934</v>
      </c>
      <c r="AE1122" s="23">
        <v>170</v>
      </c>
      <c r="AF1122" s="23">
        <v>2620</v>
      </c>
      <c r="AG1122" s="23">
        <v>7407</v>
      </c>
      <c r="AH1122" s="23">
        <v>8885</v>
      </c>
      <c r="AI1122" s="23">
        <v>10</v>
      </c>
      <c r="AK1122" s="23">
        <v>32441</v>
      </c>
      <c r="AL1122" s="23">
        <v>25</v>
      </c>
      <c r="AM1122" s="23">
        <v>18</v>
      </c>
      <c r="AN1122" s="23">
        <v>94</v>
      </c>
      <c r="AO1122" s="23">
        <v>86</v>
      </c>
      <c r="AP1122" s="23">
        <v>13</v>
      </c>
      <c r="AQ1122" s="23">
        <v>289</v>
      </c>
      <c r="AR1122" s="23">
        <v>33</v>
      </c>
      <c r="AS1122" s="23">
        <v>623</v>
      </c>
      <c r="AT1122" s="23">
        <v>10269</v>
      </c>
      <c r="AU1122" s="23">
        <v>20973</v>
      </c>
      <c r="AV1122" s="23">
        <v>18</v>
      </c>
    </row>
    <row r="1123" spans="1:48" ht="12.75">
      <c r="A1123" s="1">
        <v>1114</v>
      </c>
      <c r="B1123" s="5">
        <v>22</v>
      </c>
      <c r="C1123" s="5">
        <v>2</v>
      </c>
      <c r="D1123" s="5">
        <v>3900</v>
      </c>
      <c r="E1123" s="9" t="s">
        <v>65</v>
      </c>
      <c r="F1123" s="5">
        <v>1</v>
      </c>
      <c r="G1123" s="5" t="s">
        <v>50</v>
      </c>
      <c r="H1123" s="15"/>
      <c r="I1123" s="5">
        <v>22</v>
      </c>
      <c r="J1123" s="5" t="s">
        <v>41</v>
      </c>
      <c r="K1123" s="23">
        <v>44370</v>
      </c>
      <c r="L1123" s="23">
        <v>207</v>
      </c>
      <c r="M1123" s="23">
        <v>73</v>
      </c>
      <c r="N1123" s="23">
        <v>357</v>
      </c>
      <c r="O1123" s="23">
        <v>502</v>
      </c>
      <c r="P1123" s="23">
        <v>20</v>
      </c>
      <c r="Q1123" s="23">
        <v>505</v>
      </c>
      <c r="R1123" s="23">
        <v>96</v>
      </c>
      <c r="S1123" s="23">
        <v>1759</v>
      </c>
      <c r="T1123" s="23">
        <v>10999</v>
      </c>
      <c r="U1123" s="23">
        <v>29811</v>
      </c>
      <c r="V1123" s="23">
        <v>41</v>
      </c>
      <c r="X1123" s="23">
        <v>15382</v>
      </c>
      <c r="Y1123" s="23">
        <v>192</v>
      </c>
      <c r="Z1123" s="23">
        <v>65</v>
      </c>
      <c r="AA1123" s="23">
        <v>313</v>
      </c>
      <c r="AB1123" s="23">
        <v>451</v>
      </c>
      <c r="AC1123" s="23">
        <v>13</v>
      </c>
      <c r="AD1123" s="23">
        <v>406</v>
      </c>
      <c r="AE1123" s="23">
        <v>82</v>
      </c>
      <c r="AF1123" s="23">
        <v>1540</v>
      </c>
      <c r="AG1123" s="23">
        <v>4634</v>
      </c>
      <c r="AH1123" s="23">
        <v>7674</v>
      </c>
      <c r="AI1123" s="23">
        <v>12</v>
      </c>
      <c r="AK1123" s="23">
        <v>28988</v>
      </c>
      <c r="AL1123" s="23">
        <v>15</v>
      </c>
      <c r="AM1123" s="23">
        <v>8</v>
      </c>
      <c r="AN1123" s="23">
        <v>44</v>
      </c>
      <c r="AO1123" s="23">
        <v>51</v>
      </c>
      <c r="AP1123" s="23">
        <v>7</v>
      </c>
      <c r="AQ1123" s="23">
        <v>99</v>
      </c>
      <c r="AR1123" s="23">
        <v>14</v>
      </c>
      <c r="AS1123" s="23">
        <v>219</v>
      </c>
      <c r="AT1123" s="23">
        <v>6365</v>
      </c>
      <c r="AU1123" s="23">
        <v>22137</v>
      </c>
      <c r="AV1123" s="23">
        <v>29</v>
      </c>
    </row>
    <row r="1124" spans="1:48" ht="12.75">
      <c r="A1124" s="1">
        <v>1115</v>
      </c>
      <c r="B1124" s="5">
        <v>23</v>
      </c>
      <c r="C1124" s="5">
        <v>2</v>
      </c>
      <c r="D1124" s="5">
        <v>3900</v>
      </c>
      <c r="E1124" s="9" t="s">
        <v>65</v>
      </c>
      <c r="F1124" s="5">
        <v>1</v>
      </c>
      <c r="G1124" s="5" t="s">
        <v>50</v>
      </c>
      <c r="H1124" s="15"/>
      <c r="I1124" s="5">
        <v>23</v>
      </c>
      <c r="J1124" s="5" t="s">
        <v>42</v>
      </c>
      <c r="K1124" s="23">
        <v>29953</v>
      </c>
      <c r="L1124" s="23">
        <v>113</v>
      </c>
      <c r="M1124" s="23">
        <v>32</v>
      </c>
      <c r="N1124" s="23">
        <v>137</v>
      </c>
      <c r="O1124" s="23">
        <v>253</v>
      </c>
      <c r="P1124" s="23">
        <v>5</v>
      </c>
      <c r="Q1124" s="23">
        <v>210</v>
      </c>
      <c r="R1124" s="23">
        <v>38</v>
      </c>
      <c r="S1124" s="23">
        <v>901</v>
      </c>
      <c r="T1124" s="23">
        <v>6301</v>
      </c>
      <c r="U1124" s="23">
        <v>21931</v>
      </c>
      <c r="V1124" s="23">
        <v>32</v>
      </c>
      <c r="X1124" s="23">
        <v>9764</v>
      </c>
      <c r="Y1124" s="23">
        <v>107</v>
      </c>
      <c r="Z1124" s="23">
        <v>29</v>
      </c>
      <c r="AA1124" s="23">
        <v>120</v>
      </c>
      <c r="AB1124" s="23">
        <v>224</v>
      </c>
      <c r="AC1124" s="23">
        <v>4</v>
      </c>
      <c r="AD1124" s="23">
        <v>165</v>
      </c>
      <c r="AE1124" s="23">
        <v>29</v>
      </c>
      <c r="AF1124" s="23">
        <v>800</v>
      </c>
      <c r="AG1124" s="23">
        <v>2682</v>
      </c>
      <c r="AH1124" s="23">
        <v>5599</v>
      </c>
      <c r="AI1124" s="23">
        <v>5</v>
      </c>
      <c r="AK1124" s="23">
        <v>20189</v>
      </c>
      <c r="AL1124" s="23">
        <v>6</v>
      </c>
      <c r="AM1124" s="23">
        <v>3</v>
      </c>
      <c r="AN1124" s="23">
        <v>17</v>
      </c>
      <c r="AO1124" s="23">
        <v>29</v>
      </c>
      <c r="AP1124" s="23">
        <v>1</v>
      </c>
      <c r="AQ1124" s="23">
        <v>45</v>
      </c>
      <c r="AR1124" s="23">
        <v>9</v>
      </c>
      <c r="AS1124" s="23">
        <v>101</v>
      </c>
      <c r="AT1124" s="23">
        <v>3619</v>
      </c>
      <c r="AU1124" s="23">
        <v>16332</v>
      </c>
      <c r="AV1124" s="23">
        <v>27</v>
      </c>
    </row>
    <row r="1125" spans="1:48" ht="12.75">
      <c r="A1125" s="1">
        <v>1116</v>
      </c>
      <c r="B1125" s="5">
        <v>24</v>
      </c>
      <c r="C1125" s="5">
        <v>2</v>
      </c>
      <c r="D1125" s="5">
        <v>3900</v>
      </c>
      <c r="E1125" s="9" t="s">
        <v>65</v>
      </c>
      <c r="F1125" s="5">
        <v>1</v>
      </c>
      <c r="G1125" s="5" t="s">
        <v>50</v>
      </c>
      <c r="H1125" s="15"/>
      <c r="I1125" s="5">
        <v>24</v>
      </c>
      <c r="J1125" s="6" t="s">
        <v>43</v>
      </c>
      <c r="K1125" s="23">
        <v>45310</v>
      </c>
      <c r="L1125" s="23">
        <v>64</v>
      </c>
      <c r="M1125" s="23">
        <v>13</v>
      </c>
      <c r="N1125" s="23">
        <v>112</v>
      </c>
      <c r="O1125" s="23">
        <v>208</v>
      </c>
      <c r="P1125" s="23">
        <v>5</v>
      </c>
      <c r="Q1125" s="23">
        <v>198</v>
      </c>
      <c r="R1125" s="23">
        <v>19</v>
      </c>
      <c r="S1125" s="23">
        <v>709</v>
      </c>
      <c r="T1125" s="23">
        <v>6515</v>
      </c>
      <c r="U1125" s="23">
        <v>37375</v>
      </c>
      <c r="V1125" s="23">
        <v>92</v>
      </c>
      <c r="X1125" s="23">
        <v>14346</v>
      </c>
      <c r="Y1125" s="23">
        <v>57</v>
      </c>
      <c r="Z1125" s="23">
        <v>13</v>
      </c>
      <c r="AA1125" s="23">
        <v>98</v>
      </c>
      <c r="AB1125" s="23">
        <v>184</v>
      </c>
      <c r="AC1125" s="23">
        <v>4</v>
      </c>
      <c r="AD1125" s="23">
        <v>148</v>
      </c>
      <c r="AE1125" s="23">
        <v>12</v>
      </c>
      <c r="AF1125" s="23">
        <v>644</v>
      </c>
      <c r="AG1125" s="23">
        <v>3094</v>
      </c>
      <c r="AH1125" s="23">
        <v>10058</v>
      </c>
      <c r="AI1125" s="23">
        <v>34</v>
      </c>
      <c r="AK1125" s="23">
        <v>30964</v>
      </c>
      <c r="AL1125" s="23">
        <v>7</v>
      </c>
      <c r="AM1125" s="23">
        <v>0</v>
      </c>
      <c r="AN1125" s="23">
        <v>14</v>
      </c>
      <c r="AO1125" s="23">
        <v>24</v>
      </c>
      <c r="AP1125" s="23">
        <v>1</v>
      </c>
      <c r="AQ1125" s="23">
        <v>50</v>
      </c>
      <c r="AR1125" s="23">
        <v>7</v>
      </c>
      <c r="AS1125" s="23">
        <v>65</v>
      </c>
      <c r="AT1125" s="23">
        <v>3421</v>
      </c>
      <c r="AU1125" s="23">
        <v>27317</v>
      </c>
      <c r="AV1125" s="23">
        <v>58</v>
      </c>
    </row>
    <row r="1126" spans="1:48" ht="12.75">
      <c r="A1126" s="1">
        <v>1117</v>
      </c>
      <c r="B1126" s="5">
        <v>25</v>
      </c>
      <c r="C1126" s="5">
        <v>2</v>
      </c>
      <c r="D1126" s="5">
        <v>3900</v>
      </c>
      <c r="E1126" s="10" t="s">
        <v>65</v>
      </c>
      <c r="F1126" s="5">
        <v>1</v>
      </c>
      <c r="G1126" s="5" t="s">
        <v>50</v>
      </c>
      <c r="H1126" s="16"/>
      <c r="I1126" s="5">
        <v>25</v>
      </c>
      <c r="J1126" s="6" t="s">
        <v>44</v>
      </c>
      <c r="K1126" s="23">
        <v>16</v>
      </c>
      <c r="L1126" s="23">
        <v>0</v>
      </c>
      <c r="M1126" s="23">
        <v>0</v>
      </c>
      <c r="N1126" s="23">
        <v>1</v>
      </c>
      <c r="O1126" s="23">
        <v>0</v>
      </c>
      <c r="P1126" s="23">
        <v>1</v>
      </c>
      <c r="Q1126" s="23">
        <v>2</v>
      </c>
      <c r="R1126" s="23">
        <v>0</v>
      </c>
      <c r="S1126" s="23">
        <v>2</v>
      </c>
      <c r="T1126" s="23">
        <v>4</v>
      </c>
      <c r="U1126" s="23">
        <v>6</v>
      </c>
      <c r="V1126" s="23">
        <v>0</v>
      </c>
      <c r="X1126" s="23">
        <v>8</v>
      </c>
      <c r="Y1126" s="23">
        <v>0</v>
      </c>
      <c r="Z1126" s="23">
        <v>0</v>
      </c>
      <c r="AA1126" s="23">
        <v>1</v>
      </c>
      <c r="AB1126" s="23">
        <v>0</v>
      </c>
      <c r="AC1126" s="23">
        <v>1</v>
      </c>
      <c r="AD1126" s="23">
        <v>1</v>
      </c>
      <c r="AE1126" s="23">
        <v>0</v>
      </c>
      <c r="AF1126" s="23">
        <v>2</v>
      </c>
      <c r="AG1126" s="23">
        <v>2</v>
      </c>
      <c r="AH1126" s="23">
        <v>1</v>
      </c>
      <c r="AI1126" s="23">
        <v>0</v>
      </c>
      <c r="AK1126" s="23">
        <v>8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1</v>
      </c>
      <c r="AR1126" s="23">
        <v>0</v>
      </c>
      <c r="AS1126" s="23">
        <v>0</v>
      </c>
      <c r="AT1126" s="23">
        <v>2</v>
      </c>
      <c r="AU1126" s="23">
        <v>5</v>
      </c>
      <c r="AV1126" s="23">
        <v>0</v>
      </c>
    </row>
    <row r="1127" spans="1:6" ht="12.75">
      <c r="A1127" s="1">
        <v>1118</v>
      </c>
      <c r="B1127" s="5">
        <v>26</v>
      </c>
      <c r="C1127" s="5"/>
      <c r="D1127" s="5"/>
      <c r="F1127" s="5"/>
    </row>
    <row r="1128" spans="1:48" ht="12.75">
      <c r="A1128" s="1">
        <v>1119</v>
      </c>
      <c r="B1128" s="5">
        <v>27</v>
      </c>
      <c r="C1128" s="5">
        <v>2</v>
      </c>
      <c r="D1128" s="5">
        <v>3900</v>
      </c>
      <c r="E1128" s="8" t="s">
        <v>65</v>
      </c>
      <c r="F1128" s="5">
        <v>5</v>
      </c>
      <c r="G1128" s="5" t="s">
        <v>52</v>
      </c>
      <c r="H1128" s="17" t="s">
        <v>46</v>
      </c>
      <c r="I1128" s="5">
        <v>1</v>
      </c>
      <c r="J1128" s="6" t="s">
        <v>31</v>
      </c>
      <c r="K1128" s="23">
        <v>730333</v>
      </c>
      <c r="L1128" s="23">
        <v>12029</v>
      </c>
      <c r="M1128" s="23">
        <v>6121</v>
      </c>
      <c r="N1128" s="23">
        <v>21917</v>
      </c>
      <c r="O1128" s="23">
        <v>34563</v>
      </c>
      <c r="P1128" s="23">
        <v>21913</v>
      </c>
      <c r="Q1128" s="23">
        <v>117301</v>
      </c>
      <c r="R1128" s="23">
        <v>35695</v>
      </c>
      <c r="S1128" s="23">
        <v>76801</v>
      </c>
      <c r="T1128" s="23">
        <v>128169</v>
      </c>
      <c r="U1128" s="23">
        <v>57976</v>
      </c>
      <c r="V1128" s="23">
        <v>115</v>
      </c>
      <c r="X1128" s="23">
        <v>335199</v>
      </c>
      <c r="Y1128" s="23">
        <v>8473</v>
      </c>
      <c r="Z1128" s="23">
        <v>3764</v>
      </c>
      <c r="AA1128" s="23">
        <v>14495</v>
      </c>
      <c r="AB1128" s="23">
        <v>20923</v>
      </c>
      <c r="AC1128" s="23">
        <v>11255</v>
      </c>
      <c r="AD1128" s="23">
        <v>52712</v>
      </c>
      <c r="AE1128" s="23">
        <v>18860</v>
      </c>
      <c r="AF1128" s="23">
        <v>45848</v>
      </c>
      <c r="AG1128" s="23">
        <v>50038</v>
      </c>
      <c r="AH1128" s="23">
        <v>15445</v>
      </c>
      <c r="AI1128" s="23">
        <v>41</v>
      </c>
      <c r="AK1128" s="23">
        <v>395134</v>
      </c>
      <c r="AL1128" s="23">
        <v>3556</v>
      </c>
      <c r="AM1128" s="23">
        <v>2357</v>
      </c>
      <c r="AN1128" s="23">
        <v>7422</v>
      </c>
      <c r="AO1128" s="23">
        <v>13640</v>
      </c>
      <c r="AP1128" s="23">
        <v>10658</v>
      </c>
      <c r="AQ1128" s="23">
        <v>64589</v>
      </c>
      <c r="AR1128" s="23">
        <v>16835</v>
      </c>
      <c r="AS1128" s="23">
        <v>30953</v>
      </c>
      <c r="AT1128" s="23">
        <v>78131</v>
      </c>
      <c r="AU1128" s="23">
        <v>42531</v>
      </c>
      <c r="AV1128" s="23">
        <v>74</v>
      </c>
    </row>
    <row r="1129" spans="1:37" ht="12.75">
      <c r="A1129" s="1">
        <v>1120</v>
      </c>
      <c r="B1129" s="5">
        <v>28</v>
      </c>
      <c r="C1129" s="5">
        <v>2</v>
      </c>
      <c r="D1129" s="5">
        <v>3900</v>
      </c>
      <c r="E1129" s="9" t="s">
        <v>65</v>
      </c>
      <c r="F1129" s="5">
        <v>5</v>
      </c>
      <c r="G1129" s="5" t="s">
        <v>52</v>
      </c>
      <c r="H1129" s="18"/>
      <c r="I1129" s="5">
        <v>2</v>
      </c>
      <c r="J1129" s="6" t="s">
        <v>32</v>
      </c>
      <c r="K1129" s="23">
        <v>217733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  <c r="V1129" s="23">
        <v>0</v>
      </c>
      <c r="X1129" s="23">
        <v>93345</v>
      </c>
      <c r="AK1129" s="23">
        <v>124388</v>
      </c>
    </row>
    <row r="1130" spans="1:48" ht="12.75">
      <c r="A1130" s="1">
        <v>1121</v>
      </c>
      <c r="B1130" s="5">
        <v>29</v>
      </c>
      <c r="C1130" s="5">
        <v>2</v>
      </c>
      <c r="D1130" s="5">
        <v>3900</v>
      </c>
      <c r="E1130" s="9" t="s">
        <v>65</v>
      </c>
      <c r="F1130" s="5">
        <v>5</v>
      </c>
      <c r="G1130" s="5" t="s">
        <v>52</v>
      </c>
      <c r="H1130" s="18"/>
      <c r="I1130" s="5">
        <v>3</v>
      </c>
      <c r="J1130" s="5">
        <v>9</v>
      </c>
      <c r="K1130" s="23">
        <v>16206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16039</v>
      </c>
      <c r="U1130" s="23">
        <v>158</v>
      </c>
      <c r="V1130" s="23">
        <v>9</v>
      </c>
      <c r="X1130" s="23">
        <v>7671</v>
      </c>
      <c r="AG1130" s="23">
        <v>7612</v>
      </c>
      <c r="AH1130" s="23">
        <v>56</v>
      </c>
      <c r="AI1130" s="23">
        <v>3</v>
      </c>
      <c r="AK1130" s="23">
        <v>8535</v>
      </c>
      <c r="AT1130" s="23">
        <v>8427</v>
      </c>
      <c r="AU1130" s="23">
        <v>102</v>
      </c>
      <c r="AV1130" s="23">
        <v>6</v>
      </c>
    </row>
    <row r="1131" spans="1:48" ht="12.75">
      <c r="A1131" s="1">
        <v>1122</v>
      </c>
      <c r="B1131" s="5">
        <v>30</v>
      </c>
      <c r="C1131" s="5">
        <v>2</v>
      </c>
      <c r="D1131" s="5">
        <v>3900</v>
      </c>
      <c r="E1131" s="9" t="s">
        <v>65</v>
      </c>
      <c r="F1131" s="5">
        <v>5</v>
      </c>
      <c r="G1131" s="5" t="s">
        <v>52</v>
      </c>
      <c r="H1131" s="18"/>
      <c r="I1131" s="5">
        <v>4</v>
      </c>
      <c r="J1131" s="5">
        <v>10</v>
      </c>
      <c r="K1131" s="23">
        <v>15075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6</v>
      </c>
      <c r="S1131" s="23">
        <v>216</v>
      </c>
      <c r="T1131" s="23">
        <v>14720</v>
      </c>
      <c r="U1131" s="23">
        <v>126</v>
      </c>
      <c r="V1131" s="23">
        <v>7</v>
      </c>
      <c r="X1131" s="23">
        <v>6675</v>
      </c>
      <c r="AE1131" s="23">
        <v>2</v>
      </c>
      <c r="AF1131" s="23">
        <v>75</v>
      </c>
      <c r="AG1131" s="23">
        <v>6556</v>
      </c>
      <c r="AH1131" s="23">
        <v>40</v>
      </c>
      <c r="AI1131" s="23">
        <v>2</v>
      </c>
      <c r="AK1131" s="23">
        <v>8400</v>
      </c>
      <c r="AR1131" s="23">
        <v>4</v>
      </c>
      <c r="AS1131" s="23">
        <v>141</v>
      </c>
      <c r="AT1131" s="23">
        <v>8164</v>
      </c>
      <c r="AU1131" s="23">
        <v>86</v>
      </c>
      <c r="AV1131" s="23">
        <v>5</v>
      </c>
    </row>
    <row r="1132" spans="1:48" ht="12.75">
      <c r="A1132" s="1">
        <v>1123</v>
      </c>
      <c r="B1132" s="5">
        <v>31</v>
      </c>
      <c r="C1132" s="5">
        <v>2</v>
      </c>
      <c r="D1132" s="5">
        <v>3900</v>
      </c>
      <c r="E1132" s="9" t="s">
        <v>65</v>
      </c>
      <c r="F1132" s="5">
        <v>5</v>
      </c>
      <c r="G1132" s="5" t="s">
        <v>52</v>
      </c>
      <c r="H1132" s="18"/>
      <c r="I1132" s="5">
        <v>5</v>
      </c>
      <c r="J1132" s="5">
        <v>11</v>
      </c>
      <c r="K1132" s="23">
        <v>13574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357</v>
      </c>
      <c r="S1132" s="23">
        <v>4964</v>
      </c>
      <c r="T1132" s="23">
        <v>8167</v>
      </c>
      <c r="U1132" s="23">
        <v>83</v>
      </c>
      <c r="V1132" s="23">
        <v>3</v>
      </c>
      <c r="X1132" s="23">
        <v>6410</v>
      </c>
      <c r="AE1132" s="23">
        <v>130</v>
      </c>
      <c r="AF1132" s="23">
        <v>2709</v>
      </c>
      <c r="AG1132" s="23">
        <v>3541</v>
      </c>
      <c r="AH1132" s="23">
        <v>27</v>
      </c>
      <c r="AI1132" s="23">
        <v>3</v>
      </c>
      <c r="AK1132" s="23">
        <v>7164</v>
      </c>
      <c r="AR1132" s="23">
        <v>227</v>
      </c>
      <c r="AS1132" s="23">
        <v>2255</v>
      </c>
      <c r="AT1132" s="23">
        <v>4626</v>
      </c>
      <c r="AU1132" s="23">
        <v>56</v>
      </c>
      <c r="AV1132" s="23">
        <v>0</v>
      </c>
    </row>
    <row r="1133" spans="1:48" ht="12.75">
      <c r="A1133" s="1">
        <v>1124</v>
      </c>
      <c r="B1133" s="5">
        <v>32</v>
      </c>
      <c r="C1133" s="5">
        <v>2</v>
      </c>
      <c r="D1133" s="5">
        <v>3900</v>
      </c>
      <c r="E1133" s="9" t="s">
        <v>65</v>
      </c>
      <c r="F1133" s="5">
        <v>5</v>
      </c>
      <c r="G1133" s="5" t="s">
        <v>52</v>
      </c>
      <c r="H1133" s="18"/>
      <c r="I1133" s="5">
        <v>6</v>
      </c>
      <c r="J1133" s="5">
        <v>12</v>
      </c>
      <c r="K1133" s="23">
        <v>15538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29</v>
      </c>
      <c r="R1133" s="23">
        <v>3906</v>
      </c>
      <c r="S1133" s="23">
        <v>6613</v>
      </c>
      <c r="T1133" s="23">
        <v>4899</v>
      </c>
      <c r="U1133" s="23">
        <v>90</v>
      </c>
      <c r="V1133" s="23">
        <v>1</v>
      </c>
      <c r="X1133" s="23">
        <v>6288</v>
      </c>
      <c r="AD1133" s="23">
        <v>4</v>
      </c>
      <c r="AE1133" s="23">
        <v>1704</v>
      </c>
      <c r="AF1133" s="23">
        <v>2671</v>
      </c>
      <c r="AG1133" s="23">
        <v>1892</v>
      </c>
      <c r="AH1133" s="23">
        <v>17</v>
      </c>
      <c r="AI1133" s="23">
        <v>0</v>
      </c>
      <c r="AK1133" s="23">
        <v>9250</v>
      </c>
      <c r="AQ1133" s="23">
        <v>25</v>
      </c>
      <c r="AR1133" s="23">
        <v>2202</v>
      </c>
      <c r="AS1133" s="23">
        <v>3942</v>
      </c>
      <c r="AT1133" s="23">
        <v>3007</v>
      </c>
      <c r="AU1133" s="23">
        <v>73</v>
      </c>
      <c r="AV1133" s="23">
        <v>1</v>
      </c>
    </row>
    <row r="1134" spans="1:48" ht="12.75">
      <c r="A1134" s="1">
        <v>1125</v>
      </c>
      <c r="B1134" s="5">
        <v>33</v>
      </c>
      <c r="C1134" s="5">
        <v>2</v>
      </c>
      <c r="D1134" s="5">
        <v>3900</v>
      </c>
      <c r="E1134" s="9" t="s">
        <v>65</v>
      </c>
      <c r="F1134" s="5">
        <v>5</v>
      </c>
      <c r="G1134" s="5" t="s">
        <v>52</v>
      </c>
      <c r="H1134" s="18"/>
      <c r="I1134" s="5">
        <v>7</v>
      </c>
      <c r="J1134" s="5">
        <v>13</v>
      </c>
      <c r="K1134" s="23">
        <v>10202</v>
      </c>
      <c r="L1134" s="23">
        <v>0</v>
      </c>
      <c r="M1134" s="23">
        <v>0</v>
      </c>
      <c r="N1134" s="23">
        <v>0</v>
      </c>
      <c r="O1134" s="23">
        <v>0</v>
      </c>
      <c r="P1134" s="23">
        <v>5</v>
      </c>
      <c r="Q1134" s="23">
        <v>379</v>
      </c>
      <c r="R1134" s="23">
        <v>5362</v>
      </c>
      <c r="S1134" s="23">
        <v>2745</v>
      </c>
      <c r="T1134" s="23">
        <v>1638</v>
      </c>
      <c r="U1134" s="23">
        <v>72</v>
      </c>
      <c r="V1134" s="23">
        <v>1</v>
      </c>
      <c r="X1134" s="23">
        <v>3726</v>
      </c>
      <c r="AC1134" s="23">
        <v>3</v>
      </c>
      <c r="AD1134" s="23">
        <v>105</v>
      </c>
      <c r="AE1134" s="23">
        <v>1939</v>
      </c>
      <c r="AF1134" s="23">
        <v>1055</v>
      </c>
      <c r="AG1134" s="23">
        <v>604</v>
      </c>
      <c r="AH1134" s="23">
        <v>20</v>
      </c>
      <c r="AI1134" s="23">
        <v>0</v>
      </c>
      <c r="AK1134" s="23">
        <v>6476</v>
      </c>
      <c r="AP1134" s="23">
        <v>2</v>
      </c>
      <c r="AQ1134" s="23">
        <v>274</v>
      </c>
      <c r="AR1134" s="23">
        <v>3423</v>
      </c>
      <c r="AS1134" s="23">
        <v>1690</v>
      </c>
      <c r="AT1134" s="23">
        <v>1034</v>
      </c>
      <c r="AU1134" s="23">
        <v>52</v>
      </c>
      <c r="AV1134" s="23">
        <v>1</v>
      </c>
    </row>
    <row r="1135" spans="1:48" ht="12.75">
      <c r="A1135" s="1">
        <v>1126</v>
      </c>
      <c r="B1135" s="5">
        <v>34</v>
      </c>
      <c r="C1135" s="5">
        <v>2</v>
      </c>
      <c r="D1135" s="5">
        <v>3900</v>
      </c>
      <c r="E1135" s="9" t="s">
        <v>65</v>
      </c>
      <c r="F1135" s="5">
        <v>5</v>
      </c>
      <c r="G1135" s="5" t="s">
        <v>52</v>
      </c>
      <c r="H1135" s="18"/>
      <c r="I1135" s="5">
        <v>8</v>
      </c>
      <c r="J1135" s="5">
        <v>14</v>
      </c>
      <c r="K1135" s="23">
        <v>8256</v>
      </c>
      <c r="L1135" s="23">
        <v>0</v>
      </c>
      <c r="M1135" s="23">
        <v>0</v>
      </c>
      <c r="N1135" s="23">
        <v>0</v>
      </c>
      <c r="O1135" s="23">
        <v>0</v>
      </c>
      <c r="P1135" s="23">
        <v>176</v>
      </c>
      <c r="Q1135" s="23">
        <v>1993</v>
      </c>
      <c r="R1135" s="23">
        <v>3938</v>
      </c>
      <c r="S1135" s="23">
        <v>1342</v>
      </c>
      <c r="T1135" s="23">
        <v>734</v>
      </c>
      <c r="U1135" s="23">
        <v>73</v>
      </c>
      <c r="V1135" s="23">
        <v>0</v>
      </c>
      <c r="X1135" s="23">
        <v>2991</v>
      </c>
      <c r="AC1135" s="23">
        <v>48</v>
      </c>
      <c r="AD1135" s="23">
        <v>759</v>
      </c>
      <c r="AE1135" s="23">
        <v>1363</v>
      </c>
      <c r="AF1135" s="23">
        <v>557</v>
      </c>
      <c r="AG1135" s="23">
        <v>240</v>
      </c>
      <c r="AH1135" s="23">
        <v>24</v>
      </c>
      <c r="AI1135" s="23">
        <v>0</v>
      </c>
      <c r="AK1135" s="23">
        <v>5265</v>
      </c>
      <c r="AP1135" s="23">
        <v>128</v>
      </c>
      <c r="AQ1135" s="23">
        <v>1234</v>
      </c>
      <c r="AR1135" s="23">
        <v>2575</v>
      </c>
      <c r="AS1135" s="23">
        <v>785</v>
      </c>
      <c r="AT1135" s="23">
        <v>494</v>
      </c>
      <c r="AU1135" s="23">
        <v>49</v>
      </c>
      <c r="AV1135" s="23">
        <v>0</v>
      </c>
    </row>
    <row r="1136" spans="1:48" ht="12.75">
      <c r="A1136" s="1">
        <v>1127</v>
      </c>
      <c r="B1136" s="5">
        <v>35</v>
      </c>
      <c r="C1136" s="5">
        <v>2</v>
      </c>
      <c r="D1136" s="5">
        <v>3900</v>
      </c>
      <c r="E1136" s="9" t="s">
        <v>65</v>
      </c>
      <c r="F1136" s="5">
        <v>5</v>
      </c>
      <c r="G1136" s="5" t="s">
        <v>52</v>
      </c>
      <c r="H1136" s="18"/>
      <c r="I1136" s="5">
        <v>9</v>
      </c>
      <c r="J1136" s="5">
        <v>15</v>
      </c>
      <c r="K1136" s="23">
        <v>7723</v>
      </c>
      <c r="L1136" s="23">
        <v>0</v>
      </c>
      <c r="M1136" s="23">
        <v>0</v>
      </c>
      <c r="N1136" s="23">
        <v>0</v>
      </c>
      <c r="O1136" s="23">
        <v>7</v>
      </c>
      <c r="P1136" s="23">
        <v>1175</v>
      </c>
      <c r="Q1136" s="23">
        <v>3061</v>
      </c>
      <c r="R1136" s="23">
        <v>2097</v>
      </c>
      <c r="S1136" s="23">
        <v>787</v>
      </c>
      <c r="T1136" s="23">
        <v>506</v>
      </c>
      <c r="U1136" s="23">
        <v>89</v>
      </c>
      <c r="V1136" s="23">
        <v>1</v>
      </c>
      <c r="X1136" s="23">
        <v>2899</v>
      </c>
      <c r="AB1136" s="23">
        <v>3</v>
      </c>
      <c r="AC1136" s="23">
        <v>446</v>
      </c>
      <c r="AD1136" s="23">
        <v>1050</v>
      </c>
      <c r="AE1136" s="23">
        <v>883</v>
      </c>
      <c r="AF1136" s="23">
        <v>337</v>
      </c>
      <c r="AG1136" s="23">
        <v>154</v>
      </c>
      <c r="AH1136" s="23">
        <v>25</v>
      </c>
      <c r="AI1136" s="23">
        <v>1</v>
      </c>
      <c r="AK1136" s="23">
        <v>4824</v>
      </c>
      <c r="AO1136" s="23">
        <v>4</v>
      </c>
      <c r="AP1136" s="23">
        <v>729</v>
      </c>
      <c r="AQ1136" s="23">
        <v>2011</v>
      </c>
      <c r="AR1136" s="23">
        <v>1214</v>
      </c>
      <c r="AS1136" s="23">
        <v>450</v>
      </c>
      <c r="AT1136" s="23">
        <v>352</v>
      </c>
      <c r="AU1136" s="23">
        <v>64</v>
      </c>
      <c r="AV1136" s="23">
        <v>0</v>
      </c>
    </row>
    <row r="1137" spans="1:48" ht="12.75">
      <c r="A1137" s="1">
        <v>1128</v>
      </c>
      <c r="B1137" s="5">
        <v>36</v>
      </c>
      <c r="C1137" s="5">
        <v>2</v>
      </c>
      <c r="D1137" s="5">
        <v>3900</v>
      </c>
      <c r="E1137" s="9" t="s">
        <v>65</v>
      </c>
      <c r="F1137" s="5">
        <v>5</v>
      </c>
      <c r="G1137" s="5" t="s">
        <v>52</v>
      </c>
      <c r="H1137" s="18"/>
      <c r="I1137" s="5">
        <v>10</v>
      </c>
      <c r="J1137" s="5">
        <v>16</v>
      </c>
      <c r="K1137" s="23">
        <v>11380</v>
      </c>
      <c r="L1137" s="23">
        <v>0</v>
      </c>
      <c r="M1137" s="23">
        <v>0</v>
      </c>
      <c r="N1137" s="23">
        <v>10</v>
      </c>
      <c r="O1137" s="23">
        <v>279</v>
      </c>
      <c r="P1137" s="23">
        <v>3344</v>
      </c>
      <c r="Q1137" s="23">
        <v>4121</v>
      </c>
      <c r="R1137" s="23">
        <v>1923</v>
      </c>
      <c r="S1137" s="23">
        <v>1042</v>
      </c>
      <c r="T1137" s="23">
        <v>559</v>
      </c>
      <c r="U1137" s="23">
        <v>101</v>
      </c>
      <c r="V1137" s="23">
        <v>1</v>
      </c>
      <c r="X1137" s="23">
        <v>4676</v>
      </c>
      <c r="AA1137" s="23">
        <v>4</v>
      </c>
      <c r="AB1137" s="23">
        <v>122</v>
      </c>
      <c r="AC1137" s="23">
        <v>1347</v>
      </c>
      <c r="AD1137" s="23">
        <v>1549</v>
      </c>
      <c r="AE1137" s="23">
        <v>888</v>
      </c>
      <c r="AF1137" s="23">
        <v>549</v>
      </c>
      <c r="AG1137" s="23">
        <v>190</v>
      </c>
      <c r="AH1137" s="23">
        <v>26</v>
      </c>
      <c r="AI1137" s="23">
        <v>1</v>
      </c>
      <c r="AK1137" s="23">
        <v>6704</v>
      </c>
      <c r="AN1137" s="23">
        <v>6</v>
      </c>
      <c r="AO1137" s="23">
        <v>157</v>
      </c>
      <c r="AP1137" s="23">
        <v>1997</v>
      </c>
      <c r="AQ1137" s="23">
        <v>2572</v>
      </c>
      <c r="AR1137" s="23">
        <v>1035</v>
      </c>
      <c r="AS1137" s="23">
        <v>493</v>
      </c>
      <c r="AT1137" s="23">
        <v>369</v>
      </c>
      <c r="AU1137" s="23">
        <v>75</v>
      </c>
      <c r="AV1137" s="23">
        <v>0</v>
      </c>
    </row>
    <row r="1138" spans="1:48" ht="12.75">
      <c r="A1138" s="1">
        <v>1129</v>
      </c>
      <c r="B1138" s="5">
        <v>37</v>
      </c>
      <c r="C1138" s="5">
        <v>2</v>
      </c>
      <c r="D1138" s="5">
        <v>3900</v>
      </c>
      <c r="E1138" s="9" t="s">
        <v>65</v>
      </c>
      <c r="F1138" s="5">
        <v>5</v>
      </c>
      <c r="G1138" s="5" t="s">
        <v>52</v>
      </c>
      <c r="H1138" s="18"/>
      <c r="I1138" s="5">
        <v>11</v>
      </c>
      <c r="J1138" s="5">
        <v>17</v>
      </c>
      <c r="K1138" s="23">
        <v>12680</v>
      </c>
      <c r="L1138" s="23">
        <v>0</v>
      </c>
      <c r="M1138" s="23">
        <v>0</v>
      </c>
      <c r="N1138" s="23">
        <v>50</v>
      </c>
      <c r="O1138" s="23">
        <v>1351</v>
      </c>
      <c r="P1138" s="23">
        <v>3753</v>
      </c>
      <c r="Q1138" s="23">
        <v>4526</v>
      </c>
      <c r="R1138" s="23">
        <v>1306</v>
      </c>
      <c r="S1138" s="23">
        <v>1122</v>
      </c>
      <c r="T1138" s="23">
        <v>486</v>
      </c>
      <c r="U1138" s="23">
        <v>86</v>
      </c>
      <c r="V1138" s="23">
        <v>0</v>
      </c>
      <c r="X1138" s="23">
        <v>6024</v>
      </c>
      <c r="AA1138" s="23">
        <v>26</v>
      </c>
      <c r="AB1138" s="23">
        <v>774</v>
      </c>
      <c r="AC1138" s="23">
        <v>1573</v>
      </c>
      <c r="AD1138" s="23">
        <v>2048</v>
      </c>
      <c r="AE1138" s="23">
        <v>725</v>
      </c>
      <c r="AF1138" s="23">
        <v>674</v>
      </c>
      <c r="AG1138" s="23">
        <v>176</v>
      </c>
      <c r="AH1138" s="23">
        <v>28</v>
      </c>
      <c r="AI1138" s="23">
        <v>0</v>
      </c>
      <c r="AK1138" s="23">
        <v>6656</v>
      </c>
      <c r="AN1138" s="23">
        <v>24</v>
      </c>
      <c r="AO1138" s="23">
        <v>577</v>
      </c>
      <c r="AP1138" s="23">
        <v>2180</v>
      </c>
      <c r="AQ1138" s="23">
        <v>2478</v>
      </c>
      <c r="AR1138" s="23">
        <v>581</v>
      </c>
      <c r="AS1138" s="23">
        <v>448</v>
      </c>
      <c r="AT1138" s="23">
        <v>310</v>
      </c>
      <c r="AU1138" s="23">
        <v>58</v>
      </c>
      <c r="AV1138" s="23">
        <v>0</v>
      </c>
    </row>
    <row r="1139" spans="1:48" ht="12.75">
      <c r="A1139" s="1">
        <v>1130</v>
      </c>
      <c r="B1139" s="5">
        <v>38</v>
      </c>
      <c r="C1139" s="5">
        <v>2</v>
      </c>
      <c r="D1139" s="5">
        <v>3900</v>
      </c>
      <c r="E1139" s="9" t="s">
        <v>65</v>
      </c>
      <c r="F1139" s="5">
        <v>5</v>
      </c>
      <c r="G1139" s="5" t="s">
        <v>52</v>
      </c>
      <c r="H1139" s="18"/>
      <c r="I1139" s="5">
        <v>12</v>
      </c>
      <c r="J1139" s="5">
        <v>18</v>
      </c>
      <c r="K1139" s="23">
        <v>15888</v>
      </c>
      <c r="L1139" s="23">
        <v>0</v>
      </c>
      <c r="M1139" s="23">
        <v>6</v>
      </c>
      <c r="N1139" s="23">
        <v>253</v>
      </c>
      <c r="O1139" s="23">
        <v>3341</v>
      </c>
      <c r="P1139" s="23">
        <v>2992</v>
      </c>
      <c r="Q1139" s="23">
        <v>6009</v>
      </c>
      <c r="R1139" s="23">
        <v>1125</v>
      </c>
      <c r="S1139" s="23">
        <v>1417</v>
      </c>
      <c r="T1139" s="23">
        <v>622</v>
      </c>
      <c r="U1139" s="23">
        <v>123</v>
      </c>
      <c r="V1139" s="23">
        <v>0</v>
      </c>
      <c r="X1139" s="23">
        <v>8033</v>
      </c>
      <c r="Z1139" s="23">
        <v>6</v>
      </c>
      <c r="AA1139" s="23">
        <v>149</v>
      </c>
      <c r="AB1139" s="23">
        <v>1937</v>
      </c>
      <c r="AC1139" s="23">
        <v>1401</v>
      </c>
      <c r="AD1139" s="23">
        <v>2712</v>
      </c>
      <c r="AE1139" s="23">
        <v>668</v>
      </c>
      <c r="AF1139" s="23">
        <v>893</v>
      </c>
      <c r="AG1139" s="23">
        <v>227</v>
      </c>
      <c r="AH1139" s="23">
        <v>40</v>
      </c>
      <c r="AI1139" s="23">
        <v>0</v>
      </c>
      <c r="AK1139" s="23">
        <v>7855</v>
      </c>
      <c r="AN1139" s="23">
        <v>104</v>
      </c>
      <c r="AO1139" s="23">
        <v>1404</v>
      </c>
      <c r="AP1139" s="23">
        <v>1591</v>
      </c>
      <c r="AQ1139" s="23">
        <v>3297</v>
      </c>
      <c r="AR1139" s="23">
        <v>457</v>
      </c>
      <c r="AS1139" s="23">
        <v>524</v>
      </c>
      <c r="AT1139" s="23">
        <v>395</v>
      </c>
      <c r="AU1139" s="23">
        <v>83</v>
      </c>
      <c r="AV1139" s="23">
        <v>0</v>
      </c>
    </row>
    <row r="1140" spans="1:48" ht="12.75">
      <c r="A1140" s="1">
        <v>1131</v>
      </c>
      <c r="B1140" s="5">
        <v>39</v>
      </c>
      <c r="C1140" s="5">
        <v>2</v>
      </c>
      <c r="D1140" s="5">
        <v>3900</v>
      </c>
      <c r="E1140" s="9" t="s">
        <v>65</v>
      </c>
      <c r="F1140" s="5">
        <v>5</v>
      </c>
      <c r="G1140" s="5" t="s">
        <v>52</v>
      </c>
      <c r="H1140" s="18"/>
      <c r="I1140" s="5">
        <v>13</v>
      </c>
      <c r="J1140" s="5">
        <v>19</v>
      </c>
      <c r="K1140" s="23">
        <v>15223</v>
      </c>
      <c r="L1140" s="23">
        <v>0</v>
      </c>
      <c r="M1140" s="23">
        <v>26</v>
      </c>
      <c r="N1140" s="23">
        <v>507</v>
      </c>
      <c r="O1140" s="23">
        <v>3857</v>
      </c>
      <c r="P1140" s="23">
        <v>1777</v>
      </c>
      <c r="Q1140" s="23">
        <v>5705</v>
      </c>
      <c r="R1140" s="23">
        <v>1278</v>
      </c>
      <c r="S1140" s="23">
        <v>1553</v>
      </c>
      <c r="T1140" s="23">
        <v>434</v>
      </c>
      <c r="U1140" s="23">
        <v>85</v>
      </c>
      <c r="V1140" s="23">
        <v>1</v>
      </c>
      <c r="X1140" s="23">
        <v>8893</v>
      </c>
      <c r="Z1140" s="23">
        <v>20</v>
      </c>
      <c r="AA1140" s="23">
        <v>334</v>
      </c>
      <c r="AB1140" s="23">
        <v>2385</v>
      </c>
      <c r="AC1140" s="23">
        <v>991</v>
      </c>
      <c r="AD1140" s="23">
        <v>3039</v>
      </c>
      <c r="AE1140" s="23">
        <v>872</v>
      </c>
      <c r="AF1140" s="23">
        <v>1077</v>
      </c>
      <c r="AG1140" s="23">
        <v>154</v>
      </c>
      <c r="AH1140" s="23">
        <v>20</v>
      </c>
      <c r="AI1140" s="23">
        <v>1</v>
      </c>
      <c r="AK1140" s="23">
        <v>6330</v>
      </c>
      <c r="AM1140" s="23">
        <v>6</v>
      </c>
      <c r="AN1140" s="23">
        <v>173</v>
      </c>
      <c r="AO1140" s="23">
        <v>1472</v>
      </c>
      <c r="AP1140" s="23">
        <v>786</v>
      </c>
      <c r="AQ1140" s="23">
        <v>2666</v>
      </c>
      <c r="AR1140" s="23">
        <v>406</v>
      </c>
      <c r="AS1140" s="23">
        <v>476</v>
      </c>
      <c r="AT1140" s="23">
        <v>280</v>
      </c>
      <c r="AU1140" s="23">
        <v>65</v>
      </c>
      <c r="AV1140" s="23">
        <v>0</v>
      </c>
    </row>
    <row r="1141" spans="1:48" ht="12.75">
      <c r="A1141" s="1">
        <v>1132</v>
      </c>
      <c r="B1141" s="5">
        <v>40</v>
      </c>
      <c r="C1141" s="5">
        <v>2</v>
      </c>
      <c r="D1141" s="5">
        <v>3900</v>
      </c>
      <c r="E1141" s="9" t="s">
        <v>65</v>
      </c>
      <c r="F1141" s="5">
        <v>5</v>
      </c>
      <c r="G1141" s="5" t="s">
        <v>52</v>
      </c>
      <c r="H1141" s="18"/>
      <c r="I1141" s="5">
        <v>14</v>
      </c>
      <c r="J1141" s="5" t="s">
        <v>33</v>
      </c>
      <c r="K1141" s="23">
        <v>66558</v>
      </c>
      <c r="L1141" s="23">
        <v>1244</v>
      </c>
      <c r="M1141" s="23">
        <v>1609</v>
      </c>
      <c r="N1141" s="23">
        <v>5697</v>
      </c>
      <c r="O1141" s="23">
        <v>12110</v>
      </c>
      <c r="P1141" s="23">
        <v>3458</v>
      </c>
      <c r="Q1141" s="23">
        <v>23908</v>
      </c>
      <c r="R1141" s="23">
        <v>4536</v>
      </c>
      <c r="S1141" s="23">
        <v>9306</v>
      </c>
      <c r="T1141" s="23">
        <v>3941</v>
      </c>
      <c r="U1141" s="23">
        <v>746</v>
      </c>
      <c r="V1141" s="23">
        <v>3</v>
      </c>
      <c r="X1141" s="23">
        <v>36235</v>
      </c>
      <c r="Y1141" s="23">
        <v>756</v>
      </c>
      <c r="Z1141" s="23">
        <v>1398</v>
      </c>
      <c r="AA1141" s="23">
        <v>3501</v>
      </c>
      <c r="AB1141" s="23">
        <v>6622</v>
      </c>
      <c r="AC1141" s="23">
        <v>2019</v>
      </c>
      <c r="AD1141" s="23">
        <v>11051</v>
      </c>
      <c r="AE1141" s="23">
        <v>3087</v>
      </c>
      <c r="AF1141" s="23">
        <v>5991</v>
      </c>
      <c r="AG1141" s="23">
        <v>1518</v>
      </c>
      <c r="AH1141" s="23">
        <v>290</v>
      </c>
      <c r="AI1141" s="23">
        <v>2</v>
      </c>
      <c r="AK1141" s="23">
        <v>30323</v>
      </c>
      <c r="AL1141" s="23">
        <v>488</v>
      </c>
      <c r="AM1141" s="23">
        <v>211</v>
      </c>
      <c r="AN1141" s="23">
        <v>2196</v>
      </c>
      <c r="AO1141" s="23">
        <v>5488</v>
      </c>
      <c r="AP1141" s="23">
        <v>1439</v>
      </c>
      <c r="AQ1141" s="23">
        <v>12857</v>
      </c>
      <c r="AR1141" s="23">
        <v>1449</v>
      </c>
      <c r="AS1141" s="23">
        <v>3315</v>
      </c>
      <c r="AT1141" s="23">
        <v>2423</v>
      </c>
      <c r="AU1141" s="23">
        <v>456</v>
      </c>
      <c r="AV1141" s="23">
        <v>1</v>
      </c>
    </row>
    <row r="1142" spans="1:48" ht="12.75">
      <c r="A1142" s="1">
        <v>1133</v>
      </c>
      <c r="B1142" s="5">
        <v>41</v>
      </c>
      <c r="C1142" s="5">
        <v>2</v>
      </c>
      <c r="D1142" s="5">
        <v>3900</v>
      </c>
      <c r="E1142" s="9" t="s">
        <v>65</v>
      </c>
      <c r="F1142" s="5">
        <v>5</v>
      </c>
      <c r="G1142" s="5" t="s">
        <v>52</v>
      </c>
      <c r="H1142" s="18"/>
      <c r="I1142" s="5">
        <v>15</v>
      </c>
      <c r="J1142" s="5" t="s">
        <v>34</v>
      </c>
      <c r="K1142" s="23">
        <v>62142</v>
      </c>
      <c r="L1142" s="23">
        <v>3493</v>
      </c>
      <c r="M1142" s="23">
        <v>1105</v>
      </c>
      <c r="N1142" s="23">
        <v>3818</v>
      </c>
      <c r="O1142" s="23">
        <v>4013</v>
      </c>
      <c r="P1142" s="23">
        <v>1745</v>
      </c>
      <c r="Q1142" s="23">
        <v>24107</v>
      </c>
      <c r="R1142" s="23">
        <v>3539</v>
      </c>
      <c r="S1142" s="23">
        <v>12274</v>
      </c>
      <c r="T1142" s="23">
        <v>7026</v>
      </c>
      <c r="U1142" s="23">
        <v>1015</v>
      </c>
      <c r="V1142" s="23">
        <v>7</v>
      </c>
      <c r="X1142" s="23">
        <v>30602</v>
      </c>
      <c r="Y1142" s="23">
        <v>2135</v>
      </c>
      <c r="Z1142" s="23">
        <v>494</v>
      </c>
      <c r="AA1142" s="23">
        <v>2373</v>
      </c>
      <c r="AB1142" s="23">
        <v>2032</v>
      </c>
      <c r="AC1142" s="23">
        <v>1037</v>
      </c>
      <c r="AD1142" s="23">
        <v>9517</v>
      </c>
      <c r="AE1142" s="23">
        <v>2280</v>
      </c>
      <c r="AF1142" s="23">
        <v>7660</v>
      </c>
      <c r="AG1142" s="23">
        <v>2671</v>
      </c>
      <c r="AH1142" s="23">
        <v>402</v>
      </c>
      <c r="AI1142" s="23">
        <v>1</v>
      </c>
      <c r="AK1142" s="23">
        <v>31540</v>
      </c>
      <c r="AL1142" s="23">
        <v>1358</v>
      </c>
      <c r="AM1142" s="23">
        <v>611</v>
      </c>
      <c r="AN1142" s="23">
        <v>1445</v>
      </c>
      <c r="AO1142" s="23">
        <v>1981</v>
      </c>
      <c r="AP1142" s="23">
        <v>708</v>
      </c>
      <c r="AQ1142" s="23">
        <v>14590</v>
      </c>
      <c r="AR1142" s="23">
        <v>1259</v>
      </c>
      <c r="AS1142" s="23">
        <v>4614</v>
      </c>
      <c r="AT1142" s="23">
        <v>4355</v>
      </c>
      <c r="AU1142" s="23">
        <v>613</v>
      </c>
      <c r="AV1142" s="23">
        <v>6</v>
      </c>
    </row>
    <row r="1143" spans="1:48" ht="12.75">
      <c r="A1143" s="1">
        <v>1134</v>
      </c>
      <c r="B1143" s="5">
        <v>42</v>
      </c>
      <c r="C1143" s="5">
        <v>2</v>
      </c>
      <c r="D1143" s="5">
        <v>3900</v>
      </c>
      <c r="E1143" s="9" t="s">
        <v>65</v>
      </c>
      <c r="F1143" s="5">
        <v>5</v>
      </c>
      <c r="G1143" s="5" t="s">
        <v>52</v>
      </c>
      <c r="H1143" s="18"/>
      <c r="I1143" s="5">
        <v>16</v>
      </c>
      <c r="J1143" s="5" t="s">
        <v>35</v>
      </c>
      <c r="K1143" s="23">
        <v>57329</v>
      </c>
      <c r="L1143" s="23">
        <v>2388</v>
      </c>
      <c r="M1143" s="23">
        <v>1082</v>
      </c>
      <c r="N1143" s="23">
        <v>3678</v>
      </c>
      <c r="O1143" s="23">
        <v>3286</v>
      </c>
      <c r="P1143" s="23">
        <v>1774</v>
      </c>
      <c r="Q1143" s="23">
        <v>22901</v>
      </c>
      <c r="R1143" s="23">
        <v>3326</v>
      </c>
      <c r="S1143" s="23">
        <v>10530</v>
      </c>
      <c r="T1143" s="23">
        <v>7280</v>
      </c>
      <c r="U1143" s="23">
        <v>1080</v>
      </c>
      <c r="V1143" s="23">
        <v>4</v>
      </c>
      <c r="X1143" s="23">
        <v>29289</v>
      </c>
      <c r="Y1143" s="23">
        <v>1628</v>
      </c>
      <c r="Z1143" s="23">
        <v>554</v>
      </c>
      <c r="AA1143" s="23">
        <v>2328</v>
      </c>
      <c r="AB1143" s="23">
        <v>2220</v>
      </c>
      <c r="AC1143" s="23">
        <v>1186</v>
      </c>
      <c r="AD1143" s="23">
        <v>9830</v>
      </c>
      <c r="AE1143" s="23">
        <v>2212</v>
      </c>
      <c r="AF1143" s="23">
        <v>6411</v>
      </c>
      <c r="AG1143" s="23">
        <v>2511</v>
      </c>
      <c r="AH1143" s="23">
        <v>408</v>
      </c>
      <c r="AI1143" s="23">
        <v>1</v>
      </c>
      <c r="AK1143" s="23">
        <v>28040</v>
      </c>
      <c r="AL1143" s="23">
        <v>760</v>
      </c>
      <c r="AM1143" s="23">
        <v>528</v>
      </c>
      <c r="AN1143" s="23">
        <v>1350</v>
      </c>
      <c r="AO1143" s="23">
        <v>1066</v>
      </c>
      <c r="AP1143" s="23">
        <v>588</v>
      </c>
      <c r="AQ1143" s="23">
        <v>13071</v>
      </c>
      <c r="AR1143" s="23">
        <v>1114</v>
      </c>
      <c r="AS1143" s="23">
        <v>4119</v>
      </c>
      <c r="AT1143" s="23">
        <v>4769</v>
      </c>
      <c r="AU1143" s="23">
        <v>672</v>
      </c>
      <c r="AV1143" s="23">
        <v>3</v>
      </c>
    </row>
    <row r="1144" spans="1:48" ht="12.75">
      <c r="A1144" s="1">
        <v>1135</v>
      </c>
      <c r="B1144" s="5">
        <v>43</v>
      </c>
      <c r="C1144" s="5">
        <v>2</v>
      </c>
      <c r="D1144" s="5">
        <v>3900</v>
      </c>
      <c r="E1144" s="9" t="s">
        <v>65</v>
      </c>
      <c r="F1144" s="5">
        <v>5</v>
      </c>
      <c r="G1144" s="5" t="s">
        <v>52</v>
      </c>
      <c r="H1144" s="18"/>
      <c r="I1144" s="5">
        <v>17</v>
      </c>
      <c r="J1144" s="5" t="s">
        <v>36</v>
      </c>
      <c r="K1144" s="23">
        <v>32034</v>
      </c>
      <c r="L1144" s="23">
        <v>1720</v>
      </c>
      <c r="M1144" s="23">
        <v>973</v>
      </c>
      <c r="N1144" s="23">
        <v>2520</v>
      </c>
      <c r="O1144" s="23">
        <v>2285</v>
      </c>
      <c r="P1144" s="23">
        <v>906</v>
      </c>
      <c r="Q1144" s="23">
        <v>9563</v>
      </c>
      <c r="R1144" s="23">
        <v>1193</v>
      </c>
      <c r="S1144" s="23">
        <v>5324</v>
      </c>
      <c r="T1144" s="23">
        <v>6478</v>
      </c>
      <c r="U1144" s="23">
        <v>1069</v>
      </c>
      <c r="V1144" s="23">
        <v>3</v>
      </c>
      <c r="X1144" s="23">
        <v>15419</v>
      </c>
      <c r="Y1144" s="23">
        <v>1184</v>
      </c>
      <c r="Z1144" s="23">
        <v>444</v>
      </c>
      <c r="AA1144" s="23">
        <v>1597</v>
      </c>
      <c r="AB1144" s="23">
        <v>1628</v>
      </c>
      <c r="AC1144" s="23">
        <v>605</v>
      </c>
      <c r="AD1144" s="23">
        <v>4037</v>
      </c>
      <c r="AE1144" s="23">
        <v>730</v>
      </c>
      <c r="AF1144" s="23">
        <v>2861</v>
      </c>
      <c r="AG1144" s="23">
        <v>1899</v>
      </c>
      <c r="AH1144" s="23">
        <v>433</v>
      </c>
      <c r="AI1144" s="23">
        <v>1</v>
      </c>
      <c r="AK1144" s="23">
        <v>16615</v>
      </c>
      <c r="AL1144" s="23">
        <v>536</v>
      </c>
      <c r="AM1144" s="23">
        <v>529</v>
      </c>
      <c r="AN1144" s="23">
        <v>923</v>
      </c>
      <c r="AO1144" s="23">
        <v>657</v>
      </c>
      <c r="AP1144" s="23">
        <v>301</v>
      </c>
      <c r="AQ1144" s="23">
        <v>5526</v>
      </c>
      <c r="AR1144" s="23">
        <v>463</v>
      </c>
      <c r="AS1144" s="23">
        <v>2463</v>
      </c>
      <c r="AT1144" s="23">
        <v>4579</v>
      </c>
      <c r="AU1144" s="23">
        <v>636</v>
      </c>
      <c r="AV1144" s="23">
        <v>2</v>
      </c>
    </row>
    <row r="1145" spans="1:48" ht="12.75">
      <c r="A1145" s="1">
        <v>1136</v>
      </c>
      <c r="B1145" s="5">
        <v>44</v>
      </c>
      <c r="C1145" s="5">
        <v>2</v>
      </c>
      <c r="D1145" s="5">
        <v>3900</v>
      </c>
      <c r="E1145" s="9" t="s">
        <v>65</v>
      </c>
      <c r="F1145" s="5">
        <v>5</v>
      </c>
      <c r="G1145" s="5" t="s">
        <v>52</v>
      </c>
      <c r="H1145" s="18"/>
      <c r="I1145" s="5">
        <v>18</v>
      </c>
      <c r="J1145" s="5" t="s">
        <v>37</v>
      </c>
      <c r="K1145" s="23">
        <v>26309</v>
      </c>
      <c r="L1145" s="23">
        <v>1058</v>
      </c>
      <c r="M1145" s="23">
        <v>536</v>
      </c>
      <c r="N1145" s="23">
        <v>1872</v>
      </c>
      <c r="O1145" s="23">
        <v>1265</v>
      </c>
      <c r="P1145" s="23">
        <v>380</v>
      </c>
      <c r="Q1145" s="23">
        <v>4689</v>
      </c>
      <c r="R1145" s="23">
        <v>733</v>
      </c>
      <c r="S1145" s="23">
        <v>5111</v>
      </c>
      <c r="T1145" s="23">
        <v>8911</v>
      </c>
      <c r="U1145" s="23">
        <v>1750</v>
      </c>
      <c r="V1145" s="23">
        <v>4</v>
      </c>
      <c r="X1145" s="23">
        <v>13993</v>
      </c>
      <c r="Y1145" s="23">
        <v>866</v>
      </c>
      <c r="Z1145" s="23">
        <v>304</v>
      </c>
      <c r="AA1145" s="23">
        <v>1399</v>
      </c>
      <c r="AB1145" s="23">
        <v>971</v>
      </c>
      <c r="AC1145" s="23">
        <v>278</v>
      </c>
      <c r="AD1145" s="23">
        <v>2702</v>
      </c>
      <c r="AE1145" s="23">
        <v>548</v>
      </c>
      <c r="AF1145" s="23">
        <v>3142</v>
      </c>
      <c r="AG1145" s="23">
        <v>2974</v>
      </c>
      <c r="AH1145" s="23">
        <v>807</v>
      </c>
      <c r="AI1145" s="23">
        <v>2</v>
      </c>
      <c r="AK1145" s="23">
        <v>12316</v>
      </c>
      <c r="AL1145" s="23">
        <v>192</v>
      </c>
      <c r="AM1145" s="23">
        <v>232</v>
      </c>
      <c r="AN1145" s="23">
        <v>473</v>
      </c>
      <c r="AO1145" s="23">
        <v>294</v>
      </c>
      <c r="AP1145" s="23">
        <v>102</v>
      </c>
      <c r="AQ1145" s="23">
        <v>1987</v>
      </c>
      <c r="AR1145" s="23">
        <v>185</v>
      </c>
      <c r="AS1145" s="23">
        <v>1969</v>
      </c>
      <c r="AT1145" s="23">
        <v>5937</v>
      </c>
      <c r="AU1145" s="23">
        <v>943</v>
      </c>
      <c r="AV1145" s="23">
        <v>2</v>
      </c>
    </row>
    <row r="1146" spans="1:48" ht="12.75">
      <c r="A1146" s="1">
        <v>1137</v>
      </c>
      <c r="B1146" s="5">
        <v>45</v>
      </c>
      <c r="C1146" s="5">
        <v>2</v>
      </c>
      <c r="D1146" s="5">
        <v>3900</v>
      </c>
      <c r="E1146" s="9" t="s">
        <v>65</v>
      </c>
      <c r="F1146" s="5">
        <v>5</v>
      </c>
      <c r="G1146" s="5" t="s">
        <v>52</v>
      </c>
      <c r="H1146" s="18"/>
      <c r="I1146" s="5">
        <v>19</v>
      </c>
      <c r="J1146" s="5" t="s">
        <v>38</v>
      </c>
      <c r="K1146" s="23">
        <v>28817</v>
      </c>
      <c r="L1146" s="23">
        <v>934</v>
      </c>
      <c r="M1146" s="23">
        <v>394</v>
      </c>
      <c r="N1146" s="23">
        <v>1688</v>
      </c>
      <c r="O1146" s="23">
        <v>1036</v>
      </c>
      <c r="P1146" s="23">
        <v>246</v>
      </c>
      <c r="Q1146" s="23">
        <v>3251</v>
      </c>
      <c r="R1146" s="23">
        <v>577</v>
      </c>
      <c r="S1146" s="23">
        <v>5077</v>
      </c>
      <c r="T1146" s="23">
        <v>12625</v>
      </c>
      <c r="U1146" s="23">
        <v>2987</v>
      </c>
      <c r="V1146" s="23">
        <v>2</v>
      </c>
      <c r="X1146" s="23">
        <v>15257</v>
      </c>
      <c r="Y1146" s="23">
        <v>808</v>
      </c>
      <c r="Z1146" s="23">
        <v>242</v>
      </c>
      <c r="AA1146" s="23">
        <v>1306</v>
      </c>
      <c r="AB1146" s="23">
        <v>792</v>
      </c>
      <c r="AC1146" s="23">
        <v>184</v>
      </c>
      <c r="AD1146" s="23">
        <v>2084</v>
      </c>
      <c r="AE1146" s="23">
        <v>433</v>
      </c>
      <c r="AF1146" s="23">
        <v>3475</v>
      </c>
      <c r="AG1146" s="23">
        <v>4616</v>
      </c>
      <c r="AH1146" s="23">
        <v>1317</v>
      </c>
      <c r="AI1146" s="23">
        <v>0</v>
      </c>
      <c r="AK1146" s="23">
        <v>13560</v>
      </c>
      <c r="AL1146" s="23">
        <v>126</v>
      </c>
      <c r="AM1146" s="23">
        <v>152</v>
      </c>
      <c r="AN1146" s="23">
        <v>382</v>
      </c>
      <c r="AO1146" s="23">
        <v>244</v>
      </c>
      <c r="AP1146" s="23">
        <v>62</v>
      </c>
      <c r="AQ1146" s="23">
        <v>1167</v>
      </c>
      <c r="AR1146" s="23">
        <v>144</v>
      </c>
      <c r="AS1146" s="23">
        <v>1602</v>
      </c>
      <c r="AT1146" s="23">
        <v>8009</v>
      </c>
      <c r="AU1146" s="23">
        <v>1670</v>
      </c>
      <c r="AV1146" s="23">
        <v>2</v>
      </c>
    </row>
    <row r="1147" spans="1:48" ht="12.75">
      <c r="A1147" s="1">
        <v>1138</v>
      </c>
      <c r="B1147" s="5">
        <v>46</v>
      </c>
      <c r="C1147" s="5">
        <v>2</v>
      </c>
      <c r="D1147" s="5">
        <v>3900</v>
      </c>
      <c r="E1147" s="9" t="s">
        <v>65</v>
      </c>
      <c r="F1147" s="5">
        <v>5</v>
      </c>
      <c r="G1147" s="5" t="s">
        <v>52</v>
      </c>
      <c r="H1147" s="18"/>
      <c r="I1147" s="5">
        <v>20</v>
      </c>
      <c r="J1147" s="5" t="s">
        <v>39</v>
      </c>
      <c r="K1147" s="23">
        <v>24398</v>
      </c>
      <c r="L1147" s="23">
        <v>582</v>
      </c>
      <c r="M1147" s="23">
        <v>221</v>
      </c>
      <c r="N1147" s="23">
        <v>990</v>
      </c>
      <c r="O1147" s="23">
        <v>720</v>
      </c>
      <c r="P1147" s="23">
        <v>112</v>
      </c>
      <c r="Q1147" s="23">
        <v>1624</v>
      </c>
      <c r="R1147" s="23">
        <v>277</v>
      </c>
      <c r="S1147" s="23">
        <v>3378</v>
      </c>
      <c r="T1147" s="23">
        <v>10542</v>
      </c>
      <c r="U1147" s="23">
        <v>5946</v>
      </c>
      <c r="V1147" s="23">
        <v>6</v>
      </c>
      <c r="X1147" s="23">
        <v>12253</v>
      </c>
      <c r="Y1147" s="23">
        <v>530</v>
      </c>
      <c r="Z1147" s="23">
        <v>162</v>
      </c>
      <c r="AA1147" s="23">
        <v>795</v>
      </c>
      <c r="AB1147" s="23">
        <v>587</v>
      </c>
      <c r="AC1147" s="23">
        <v>86</v>
      </c>
      <c r="AD1147" s="23">
        <v>1157</v>
      </c>
      <c r="AE1147" s="23">
        <v>227</v>
      </c>
      <c r="AF1147" s="23">
        <v>2496</v>
      </c>
      <c r="AG1147" s="23">
        <v>4119</v>
      </c>
      <c r="AH1147" s="23">
        <v>2091</v>
      </c>
      <c r="AI1147" s="23">
        <v>3</v>
      </c>
      <c r="AK1147" s="23">
        <v>12145</v>
      </c>
      <c r="AL1147" s="23">
        <v>52</v>
      </c>
      <c r="AM1147" s="23">
        <v>59</v>
      </c>
      <c r="AN1147" s="23">
        <v>195</v>
      </c>
      <c r="AO1147" s="23">
        <v>133</v>
      </c>
      <c r="AP1147" s="23">
        <v>26</v>
      </c>
      <c r="AQ1147" s="23">
        <v>467</v>
      </c>
      <c r="AR1147" s="23">
        <v>50</v>
      </c>
      <c r="AS1147" s="23">
        <v>882</v>
      </c>
      <c r="AT1147" s="23">
        <v>6423</v>
      </c>
      <c r="AU1147" s="23">
        <v>3855</v>
      </c>
      <c r="AV1147" s="23">
        <v>3</v>
      </c>
    </row>
    <row r="1148" spans="1:48" ht="12.75">
      <c r="A1148" s="1">
        <v>1139</v>
      </c>
      <c r="B1148" s="5">
        <v>47</v>
      </c>
      <c r="C1148" s="5">
        <v>2</v>
      </c>
      <c r="D1148" s="5">
        <v>3900</v>
      </c>
      <c r="E1148" s="9" t="s">
        <v>65</v>
      </c>
      <c r="F1148" s="5">
        <v>5</v>
      </c>
      <c r="G1148" s="5" t="s">
        <v>52</v>
      </c>
      <c r="H1148" s="18"/>
      <c r="I1148" s="5">
        <v>21</v>
      </c>
      <c r="J1148" s="5" t="s">
        <v>40</v>
      </c>
      <c r="K1148" s="23">
        <v>20472</v>
      </c>
      <c r="L1148" s="23">
        <v>313</v>
      </c>
      <c r="M1148" s="23">
        <v>90</v>
      </c>
      <c r="N1148" s="23">
        <v>433</v>
      </c>
      <c r="O1148" s="23">
        <v>440</v>
      </c>
      <c r="P1148" s="23">
        <v>45</v>
      </c>
      <c r="Q1148" s="23">
        <v>807</v>
      </c>
      <c r="R1148" s="23">
        <v>114</v>
      </c>
      <c r="S1148" s="23">
        <v>1862</v>
      </c>
      <c r="T1148" s="23">
        <v>8462</v>
      </c>
      <c r="U1148" s="23">
        <v>7901</v>
      </c>
      <c r="V1148" s="23">
        <v>5</v>
      </c>
      <c r="X1148" s="23">
        <v>8679</v>
      </c>
      <c r="Y1148" s="23">
        <v>291</v>
      </c>
      <c r="Z1148" s="23">
        <v>72</v>
      </c>
      <c r="AA1148" s="23">
        <v>348</v>
      </c>
      <c r="AB1148" s="23">
        <v>370</v>
      </c>
      <c r="AC1148" s="23">
        <v>34</v>
      </c>
      <c r="AD1148" s="23">
        <v>581</v>
      </c>
      <c r="AE1148" s="23">
        <v>88</v>
      </c>
      <c r="AF1148" s="23">
        <v>1390</v>
      </c>
      <c r="AG1148" s="23">
        <v>3131</v>
      </c>
      <c r="AH1148" s="23">
        <v>2373</v>
      </c>
      <c r="AI1148" s="23">
        <v>1</v>
      </c>
      <c r="AK1148" s="23">
        <v>11793</v>
      </c>
      <c r="AL1148" s="23">
        <v>22</v>
      </c>
      <c r="AM1148" s="23">
        <v>18</v>
      </c>
      <c r="AN1148" s="23">
        <v>85</v>
      </c>
      <c r="AO1148" s="23">
        <v>70</v>
      </c>
      <c r="AP1148" s="23">
        <v>11</v>
      </c>
      <c r="AQ1148" s="23">
        <v>226</v>
      </c>
      <c r="AR1148" s="23">
        <v>26</v>
      </c>
      <c r="AS1148" s="23">
        <v>472</v>
      </c>
      <c r="AT1148" s="23">
        <v>5331</v>
      </c>
      <c r="AU1148" s="23">
        <v>5528</v>
      </c>
      <c r="AV1148" s="23">
        <v>4</v>
      </c>
    </row>
    <row r="1149" spans="1:48" ht="12.75">
      <c r="A1149" s="1">
        <v>1140</v>
      </c>
      <c r="B1149" s="5">
        <v>48</v>
      </c>
      <c r="C1149" s="5">
        <v>2</v>
      </c>
      <c r="D1149" s="5">
        <v>3900</v>
      </c>
      <c r="E1149" s="9" t="s">
        <v>65</v>
      </c>
      <c r="F1149" s="5">
        <v>5</v>
      </c>
      <c r="G1149" s="5" t="s">
        <v>52</v>
      </c>
      <c r="H1149" s="18"/>
      <c r="I1149" s="5">
        <v>22</v>
      </c>
      <c r="J1149" s="5" t="s">
        <v>41</v>
      </c>
      <c r="K1149" s="23">
        <v>18885</v>
      </c>
      <c r="L1149" s="23">
        <v>157</v>
      </c>
      <c r="M1149" s="23">
        <v>48</v>
      </c>
      <c r="N1149" s="23">
        <v>233</v>
      </c>
      <c r="O1149" s="23">
        <v>301</v>
      </c>
      <c r="P1149" s="23">
        <v>16</v>
      </c>
      <c r="Q1149" s="23">
        <v>356</v>
      </c>
      <c r="R1149" s="23">
        <v>71</v>
      </c>
      <c r="S1149" s="23">
        <v>1101</v>
      </c>
      <c r="T1149" s="23">
        <v>6333</v>
      </c>
      <c r="U1149" s="23">
        <v>10261</v>
      </c>
      <c r="V1149" s="23">
        <v>8</v>
      </c>
      <c r="X1149" s="23">
        <v>6383</v>
      </c>
      <c r="Y1149" s="23">
        <v>146</v>
      </c>
      <c r="Z1149" s="23">
        <v>40</v>
      </c>
      <c r="AA1149" s="23">
        <v>191</v>
      </c>
      <c r="AB1149" s="23">
        <v>253</v>
      </c>
      <c r="AC1149" s="23">
        <v>10</v>
      </c>
      <c r="AD1149" s="23">
        <v>279</v>
      </c>
      <c r="AE1149" s="23">
        <v>60</v>
      </c>
      <c r="AF1149" s="23">
        <v>925</v>
      </c>
      <c r="AG1149" s="23">
        <v>2246</v>
      </c>
      <c r="AH1149" s="23">
        <v>2230</v>
      </c>
      <c r="AI1149" s="23">
        <v>3</v>
      </c>
      <c r="AK1149" s="23">
        <v>12502</v>
      </c>
      <c r="AL1149" s="23">
        <v>11</v>
      </c>
      <c r="AM1149" s="23">
        <v>8</v>
      </c>
      <c r="AN1149" s="23">
        <v>42</v>
      </c>
      <c r="AO1149" s="23">
        <v>48</v>
      </c>
      <c r="AP1149" s="23">
        <v>6</v>
      </c>
      <c r="AQ1149" s="23">
        <v>77</v>
      </c>
      <c r="AR1149" s="23">
        <v>11</v>
      </c>
      <c r="AS1149" s="23">
        <v>176</v>
      </c>
      <c r="AT1149" s="23">
        <v>4087</v>
      </c>
      <c r="AU1149" s="23">
        <v>8031</v>
      </c>
      <c r="AV1149" s="23">
        <v>5</v>
      </c>
    </row>
    <row r="1150" spans="1:48" ht="12.75">
      <c r="A1150" s="1">
        <v>1141</v>
      </c>
      <c r="B1150" s="5">
        <v>49</v>
      </c>
      <c r="C1150" s="5">
        <v>2</v>
      </c>
      <c r="D1150" s="5">
        <v>3900</v>
      </c>
      <c r="E1150" s="9" t="s">
        <v>65</v>
      </c>
      <c r="F1150" s="5">
        <v>5</v>
      </c>
      <c r="G1150" s="5" t="s">
        <v>52</v>
      </c>
      <c r="H1150" s="18"/>
      <c r="I1150" s="5">
        <v>23</v>
      </c>
      <c r="J1150" s="5" t="s">
        <v>42</v>
      </c>
      <c r="K1150" s="23">
        <v>13590</v>
      </c>
      <c r="L1150" s="23">
        <v>88</v>
      </c>
      <c r="M1150" s="23">
        <v>23</v>
      </c>
      <c r="N1150" s="23">
        <v>89</v>
      </c>
      <c r="O1150" s="23">
        <v>149</v>
      </c>
      <c r="P1150" s="23">
        <v>4</v>
      </c>
      <c r="Q1150" s="23">
        <v>145</v>
      </c>
      <c r="R1150" s="23">
        <v>23</v>
      </c>
      <c r="S1150" s="23">
        <v>582</v>
      </c>
      <c r="T1150" s="23">
        <v>3787</v>
      </c>
      <c r="U1150" s="23">
        <v>8694</v>
      </c>
      <c r="V1150" s="23">
        <v>6</v>
      </c>
      <c r="X1150" s="23">
        <v>4064</v>
      </c>
      <c r="Y1150" s="23">
        <v>84</v>
      </c>
      <c r="Z1150" s="23">
        <v>20</v>
      </c>
      <c r="AA1150" s="23">
        <v>76</v>
      </c>
      <c r="AB1150" s="23">
        <v>124</v>
      </c>
      <c r="AC1150" s="23">
        <v>3</v>
      </c>
      <c r="AD1150" s="23">
        <v>110</v>
      </c>
      <c r="AE1150" s="23">
        <v>17</v>
      </c>
      <c r="AF1150" s="23">
        <v>496</v>
      </c>
      <c r="AG1150" s="23">
        <v>1340</v>
      </c>
      <c r="AH1150" s="23">
        <v>1792</v>
      </c>
      <c r="AI1150" s="23">
        <v>2</v>
      </c>
      <c r="AK1150" s="23">
        <v>9526</v>
      </c>
      <c r="AL1150" s="23">
        <v>4</v>
      </c>
      <c r="AM1150" s="23">
        <v>3</v>
      </c>
      <c r="AN1150" s="23">
        <v>13</v>
      </c>
      <c r="AO1150" s="23">
        <v>25</v>
      </c>
      <c r="AP1150" s="23">
        <v>1</v>
      </c>
      <c r="AQ1150" s="23">
        <v>35</v>
      </c>
      <c r="AR1150" s="23">
        <v>6</v>
      </c>
      <c r="AS1150" s="23">
        <v>86</v>
      </c>
      <c r="AT1150" s="23">
        <v>2447</v>
      </c>
      <c r="AU1150" s="23">
        <v>6902</v>
      </c>
      <c r="AV1150" s="23">
        <v>4</v>
      </c>
    </row>
    <row r="1151" spans="1:48" ht="12.75">
      <c r="A1151" s="1">
        <v>1142</v>
      </c>
      <c r="B1151" s="5">
        <v>50</v>
      </c>
      <c r="C1151" s="5">
        <v>2</v>
      </c>
      <c r="D1151" s="5">
        <v>3900</v>
      </c>
      <c r="E1151" s="9" t="s">
        <v>65</v>
      </c>
      <c r="F1151" s="5">
        <v>5</v>
      </c>
      <c r="G1151" s="5" t="s">
        <v>52</v>
      </c>
      <c r="H1151" s="18"/>
      <c r="I1151" s="5">
        <v>24</v>
      </c>
      <c r="J1151" s="6" t="s">
        <v>43</v>
      </c>
      <c r="K1151" s="23">
        <v>20310</v>
      </c>
      <c r="L1151" s="23">
        <v>52</v>
      </c>
      <c r="M1151" s="23">
        <v>8</v>
      </c>
      <c r="N1151" s="23">
        <v>78</v>
      </c>
      <c r="O1151" s="23">
        <v>123</v>
      </c>
      <c r="P1151" s="23">
        <v>4</v>
      </c>
      <c r="Q1151" s="23">
        <v>126</v>
      </c>
      <c r="R1151" s="23">
        <v>8</v>
      </c>
      <c r="S1151" s="23">
        <v>453</v>
      </c>
      <c r="T1151" s="23">
        <v>3976</v>
      </c>
      <c r="U1151" s="23">
        <v>15439</v>
      </c>
      <c r="V1151" s="23">
        <v>43</v>
      </c>
      <c r="X1151" s="23">
        <v>5388</v>
      </c>
      <c r="Y1151" s="23">
        <v>45</v>
      </c>
      <c r="Z1151" s="23">
        <v>8</v>
      </c>
      <c r="AA1151" s="23">
        <v>67</v>
      </c>
      <c r="AB1151" s="23">
        <v>103</v>
      </c>
      <c r="AC1151" s="23">
        <v>3</v>
      </c>
      <c r="AD1151" s="23">
        <v>98</v>
      </c>
      <c r="AE1151" s="23">
        <v>4</v>
      </c>
      <c r="AF1151" s="23">
        <v>402</v>
      </c>
      <c r="AG1151" s="23">
        <v>1665</v>
      </c>
      <c r="AH1151" s="23">
        <v>2979</v>
      </c>
      <c r="AI1151" s="23">
        <v>14</v>
      </c>
      <c r="AK1151" s="23">
        <v>14922</v>
      </c>
      <c r="AL1151" s="23">
        <v>7</v>
      </c>
      <c r="AM1151" s="23">
        <v>0</v>
      </c>
      <c r="AN1151" s="23">
        <v>11</v>
      </c>
      <c r="AO1151" s="23">
        <v>20</v>
      </c>
      <c r="AP1151" s="23">
        <v>1</v>
      </c>
      <c r="AQ1151" s="23">
        <v>28</v>
      </c>
      <c r="AR1151" s="23">
        <v>4</v>
      </c>
      <c r="AS1151" s="23">
        <v>51</v>
      </c>
      <c r="AT1151" s="23">
        <v>2311</v>
      </c>
      <c r="AU1151" s="23">
        <v>12460</v>
      </c>
      <c r="AV1151" s="23">
        <v>29</v>
      </c>
    </row>
    <row r="1152" spans="1:48" ht="12.75">
      <c r="A1152" s="1">
        <v>1143</v>
      </c>
      <c r="B1152" s="5">
        <v>51</v>
      </c>
      <c r="C1152" s="5">
        <v>2</v>
      </c>
      <c r="D1152" s="5">
        <v>3900</v>
      </c>
      <c r="E1152" s="10" t="s">
        <v>65</v>
      </c>
      <c r="F1152" s="5">
        <v>5</v>
      </c>
      <c r="G1152" s="5" t="s">
        <v>52</v>
      </c>
      <c r="H1152" s="19"/>
      <c r="I1152" s="5">
        <v>25</v>
      </c>
      <c r="J1152" s="6" t="s">
        <v>44</v>
      </c>
      <c r="K1152" s="23">
        <v>11</v>
      </c>
      <c r="L1152" s="23">
        <v>0</v>
      </c>
      <c r="M1152" s="23">
        <v>0</v>
      </c>
      <c r="N1152" s="23">
        <v>1</v>
      </c>
      <c r="O1152" s="23">
        <v>0</v>
      </c>
      <c r="P1152" s="23">
        <v>1</v>
      </c>
      <c r="Q1152" s="23">
        <v>1</v>
      </c>
      <c r="R1152" s="23">
        <v>0</v>
      </c>
      <c r="S1152" s="23">
        <v>2</v>
      </c>
      <c r="T1152" s="23">
        <v>4</v>
      </c>
      <c r="U1152" s="23">
        <v>2</v>
      </c>
      <c r="V1152" s="23">
        <v>0</v>
      </c>
      <c r="X1152" s="23">
        <v>6</v>
      </c>
      <c r="Y1152" s="23">
        <v>0</v>
      </c>
      <c r="Z1152" s="23">
        <v>0</v>
      </c>
      <c r="AA1152" s="23">
        <v>1</v>
      </c>
      <c r="AB1152" s="23">
        <v>0</v>
      </c>
      <c r="AC1152" s="23">
        <v>1</v>
      </c>
      <c r="AD1152" s="23">
        <v>0</v>
      </c>
      <c r="AE1152" s="23">
        <v>0</v>
      </c>
      <c r="AF1152" s="23">
        <v>2</v>
      </c>
      <c r="AG1152" s="23">
        <v>2</v>
      </c>
      <c r="AH1152" s="23">
        <v>0</v>
      </c>
      <c r="AI1152" s="23">
        <v>0</v>
      </c>
      <c r="AK1152" s="23">
        <v>5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1</v>
      </c>
      <c r="AR1152" s="23">
        <v>0</v>
      </c>
      <c r="AS1152" s="23">
        <v>0</v>
      </c>
      <c r="AT1152" s="23">
        <v>2</v>
      </c>
      <c r="AU1152" s="23">
        <v>2</v>
      </c>
      <c r="AV1152" s="23">
        <v>0</v>
      </c>
    </row>
    <row r="1153" spans="1:6" ht="12.75">
      <c r="A1153" s="1">
        <v>1144</v>
      </c>
      <c r="B1153" s="5">
        <v>52</v>
      </c>
      <c r="C1153" s="5"/>
      <c r="D1153" s="5"/>
      <c r="F1153" s="5"/>
    </row>
    <row r="1154" spans="1:48" ht="12.75">
      <c r="A1154" s="1">
        <v>1145</v>
      </c>
      <c r="B1154" s="5">
        <v>53</v>
      </c>
      <c r="C1154" s="5">
        <v>2</v>
      </c>
      <c r="D1154" s="5">
        <v>3900</v>
      </c>
      <c r="E1154" s="8" t="s">
        <v>65</v>
      </c>
      <c r="F1154" s="5">
        <v>6</v>
      </c>
      <c r="G1154" s="5" t="s">
        <v>52</v>
      </c>
      <c r="H1154" s="11" t="s">
        <v>48</v>
      </c>
      <c r="I1154" s="5">
        <v>1</v>
      </c>
      <c r="J1154" s="6" t="s">
        <v>31</v>
      </c>
      <c r="K1154" s="23">
        <v>786042</v>
      </c>
      <c r="L1154" s="23">
        <v>7782</v>
      </c>
      <c r="M1154" s="23">
        <v>3916</v>
      </c>
      <c r="N1154" s="23">
        <v>20674</v>
      </c>
      <c r="O1154" s="23">
        <v>23785</v>
      </c>
      <c r="P1154" s="23">
        <v>15846</v>
      </c>
      <c r="Q1154" s="23">
        <v>122388</v>
      </c>
      <c r="R1154" s="23">
        <v>30791</v>
      </c>
      <c r="S1154" s="23">
        <v>72184</v>
      </c>
      <c r="T1154" s="23">
        <v>155494</v>
      </c>
      <c r="U1154" s="23">
        <v>121539</v>
      </c>
      <c r="V1154" s="23">
        <v>233</v>
      </c>
      <c r="X1154" s="23">
        <v>365598</v>
      </c>
      <c r="Y1154" s="23">
        <v>7090</v>
      </c>
      <c r="Z1154" s="23">
        <v>3436</v>
      </c>
      <c r="AA1154" s="23">
        <v>18057</v>
      </c>
      <c r="AB1154" s="23">
        <v>17404</v>
      </c>
      <c r="AC1154" s="23">
        <v>9989</v>
      </c>
      <c r="AD1154" s="23">
        <v>53063</v>
      </c>
      <c r="AE1154" s="23">
        <v>15854</v>
      </c>
      <c r="AF1154" s="23">
        <v>42297</v>
      </c>
      <c r="AG1154" s="23">
        <v>65608</v>
      </c>
      <c r="AH1154" s="23">
        <v>43517</v>
      </c>
      <c r="AI1154" s="23">
        <v>84</v>
      </c>
      <c r="AK1154" s="23">
        <v>420444</v>
      </c>
      <c r="AL1154" s="23">
        <v>692</v>
      </c>
      <c r="AM1154" s="23">
        <v>480</v>
      </c>
      <c r="AN1154" s="23">
        <v>2617</v>
      </c>
      <c r="AO1154" s="23">
        <v>6381</v>
      </c>
      <c r="AP1154" s="23">
        <v>5857</v>
      </c>
      <c r="AQ1154" s="23">
        <v>69325</v>
      </c>
      <c r="AR1154" s="23">
        <v>14937</v>
      </c>
      <c r="AS1154" s="23">
        <v>29887</v>
      </c>
      <c r="AT1154" s="23">
        <v>89886</v>
      </c>
      <c r="AU1154" s="23">
        <v>78022</v>
      </c>
      <c r="AV1154" s="23">
        <v>149</v>
      </c>
    </row>
    <row r="1155" spans="1:37" ht="12.75">
      <c r="A1155" s="1">
        <v>1146</v>
      </c>
      <c r="B1155" s="5">
        <v>54</v>
      </c>
      <c r="C1155" s="5">
        <v>2</v>
      </c>
      <c r="D1155" s="5">
        <v>3900</v>
      </c>
      <c r="E1155" s="9" t="s">
        <v>65</v>
      </c>
      <c r="F1155" s="5">
        <v>6</v>
      </c>
      <c r="G1155" s="5" t="s">
        <v>52</v>
      </c>
      <c r="H1155" s="12"/>
      <c r="I1155" s="5">
        <v>2</v>
      </c>
      <c r="J1155" s="6" t="s">
        <v>32</v>
      </c>
      <c r="K1155" s="23">
        <v>211410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X1155" s="23">
        <v>89199</v>
      </c>
      <c r="AK1155" s="23">
        <v>122211</v>
      </c>
    </row>
    <row r="1156" spans="1:48" ht="12.75">
      <c r="A1156" s="1">
        <v>1147</v>
      </c>
      <c r="B1156" s="5">
        <v>55</v>
      </c>
      <c r="C1156" s="5">
        <v>2</v>
      </c>
      <c r="D1156" s="5">
        <v>3900</v>
      </c>
      <c r="E1156" s="9" t="s">
        <v>65</v>
      </c>
      <c r="F1156" s="5">
        <v>6</v>
      </c>
      <c r="G1156" s="5" t="s">
        <v>52</v>
      </c>
      <c r="H1156" s="12"/>
      <c r="I1156" s="5">
        <v>3</v>
      </c>
      <c r="J1156" s="5">
        <v>9</v>
      </c>
      <c r="K1156" s="23">
        <v>15031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14815</v>
      </c>
      <c r="U1156" s="23">
        <v>198</v>
      </c>
      <c r="V1156" s="23">
        <v>18</v>
      </c>
      <c r="X1156" s="23">
        <v>7112</v>
      </c>
      <c r="AG1156" s="23">
        <v>7028</v>
      </c>
      <c r="AH1156" s="23">
        <v>75</v>
      </c>
      <c r="AI1156" s="23">
        <v>9</v>
      </c>
      <c r="AK1156" s="23">
        <v>7919</v>
      </c>
      <c r="AT1156" s="23">
        <v>7787</v>
      </c>
      <c r="AU1156" s="23">
        <v>123</v>
      </c>
      <c r="AV1156" s="23">
        <v>9</v>
      </c>
    </row>
    <row r="1157" spans="1:48" ht="12.75">
      <c r="A1157" s="1">
        <v>1148</v>
      </c>
      <c r="B1157" s="5">
        <v>56</v>
      </c>
      <c r="C1157" s="5">
        <v>2</v>
      </c>
      <c r="D1157" s="5">
        <v>3900</v>
      </c>
      <c r="E1157" s="9" t="s">
        <v>65</v>
      </c>
      <c r="F1157" s="5">
        <v>6</v>
      </c>
      <c r="G1157" s="5" t="s">
        <v>52</v>
      </c>
      <c r="H1157" s="12"/>
      <c r="I1157" s="5">
        <v>4</v>
      </c>
      <c r="J1157" s="5">
        <v>10</v>
      </c>
      <c r="K1157" s="23">
        <v>14172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11</v>
      </c>
      <c r="S1157" s="23">
        <v>166</v>
      </c>
      <c r="T1157" s="23">
        <v>13767</v>
      </c>
      <c r="U1157" s="23">
        <v>217</v>
      </c>
      <c r="V1157" s="23">
        <v>11</v>
      </c>
      <c r="X1157" s="23">
        <v>6378</v>
      </c>
      <c r="AE1157" s="23">
        <v>6</v>
      </c>
      <c r="AF1157" s="23">
        <v>61</v>
      </c>
      <c r="AG1157" s="23">
        <v>6232</v>
      </c>
      <c r="AH1157" s="23">
        <v>75</v>
      </c>
      <c r="AI1157" s="23">
        <v>4</v>
      </c>
      <c r="AK1157" s="23">
        <v>7794</v>
      </c>
      <c r="AR1157" s="23">
        <v>5</v>
      </c>
      <c r="AS1157" s="23">
        <v>105</v>
      </c>
      <c r="AT1157" s="23">
        <v>7535</v>
      </c>
      <c r="AU1157" s="23">
        <v>142</v>
      </c>
      <c r="AV1157" s="23">
        <v>7</v>
      </c>
    </row>
    <row r="1158" spans="1:48" ht="12.75">
      <c r="A1158" s="1">
        <v>1149</v>
      </c>
      <c r="B1158" s="5">
        <v>57</v>
      </c>
      <c r="C1158" s="5">
        <v>2</v>
      </c>
      <c r="D1158" s="5">
        <v>3900</v>
      </c>
      <c r="E1158" s="9" t="s">
        <v>65</v>
      </c>
      <c r="F1158" s="5">
        <v>6</v>
      </c>
      <c r="G1158" s="5" t="s">
        <v>52</v>
      </c>
      <c r="H1158" s="12"/>
      <c r="I1158" s="5">
        <v>5</v>
      </c>
      <c r="J1158" s="5">
        <v>11</v>
      </c>
      <c r="K1158" s="23">
        <v>12773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229</v>
      </c>
      <c r="S1158" s="23">
        <v>4562</v>
      </c>
      <c r="T1158" s="23">
        <v>7805</v>
      </c>
      <c r="U1158" s="23">
        <v>174</v>
      </c>
      <c r="V1158" s="23">
        <v>3</v>
      </c>
      <c r="X1158" s="23">
        <v>6118</v>
      </c>
      <c r="AE1158" s="23">
        <v>91</v>
      </c>
      <c r="AF1158" s="23">
        <v>2679</v>
      </c>
      <c r="AG1158" s="23">
        <v>3285</v>
      </c>
      <c r="AH1158" s="23">
        <v>62</v>
      </c>
      <c r="AI1158" s="23">
        <v>1</v>
      </c>
      <c r="AK1158" s="23">
        <v>6655</v>
      </c>
      <c r="AR1158" s="23">
        <v>138</v>
      </c>
      <c r="AS1158" s="23">
        <v>1883</v>
      </c>
      <c r="AT1158" s="23">
        <v>4520</v>
      </c>
      <c r="AU1158" s="23">
        <v>112</v>
      </c>
      <c r="AV1158" s="23">
        <v>2</v>
      </c>
    </row>
    <row r="1159" spans="1:48" ht="12.75">
      <c r="A1159" s="1">
        <v>1150</v>
      </c>
      <c r="B1159" s="5">
        <v>58</v>
      </c>
      <c r="C1159" s="5">
        <v>2</v>
      </c>
      <c r="D1159" s="5">
        <v>3900</v>
      </c>
      <c r="E1159" s="9" t="s">
        <v>65</v>
      </c>
      <c r="F1159" s="5">
        <v>6</v>
      </c>
      <c r="G1159" s="5" t="s">
        <v>52</v>
      </c>
      <c r="H1159" s="12"/>
      <c r="I1159" s="5">
        <v>6</v>
      </c>
      <c r="J1159" s="5">
        <v>12</v>
      </c>
      <c r="K1159" s="23">
        <v>13944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18</v>
      </c>
      <c r="R1159" s="23">
        <v>3202</v>
      </c>
      <c r="S1159" s="23">
        <v>5732</v>
      </c>
      <c r="T1159" s="23">
        <v>4790</v>
      </c>
      <c r="U1159" s="23">
        <v>197</v>
      </c>
      <c r="V1159" s="23">
        <v>5</v>
      </c>
      <c r="X1159" s="23">
        <v>5709</v>
      </c>
      <c r="AD1159" s="23">
        <v>7</v>
      </c>
      <c r="AE1159" s="23">
        <v>1763</v>
      </c>
      <c r="AF1159" s="23">
        <v>2318</v>
      </c>
      <c r="AG1159" s="23">
        <v>1554</v>
      </c>
      <c r="AH1159" s="23">
        <v>65</v>
      </c>
      <c r="AI1159" s="23">
        <v>2</v>
      </c>
      <c r="AK1159" s="23">
        <v>8235</v>
      </c>
      <c r="AQ1159" s="23">
        <v>11</v>
      </c>
      <c r="AR1159" s="23">
        <v>1439</v>
      </c>
      <c r="AS1159" s="23">
        <v>3414</v>
      </c>
      <c r="AT1159" s="23">
        <v>3236</v>
      </c>
      <c r="AU1159" s="23">
        <v>132</v>
      </c>
      <c r="AV1159" s="23">
        <v>3</v>
      </c>
    </row>
    <row r="1160" spans="1:48" ht="12.75">
      <c r="A1160" s="1">
        <v>1151</v>
      </c>
      <c r="B1160" s="5">
        <v>59</v>
      </c>
      <c r="C1160" s="5">
        <v>2</v>
      </c>
      <c r="D1160" s="5">
        <v>3900</v>
      </c>
      <c r="E1160" s="9" t="s">
        <v>65</v>
      </c>
      <c r="F1160" s="5">
        <v>6</v>
      </c>
      <c r="G1160" s="5" t="s">
        <v>52</v>
      </c>
      <c r="H1160" s="12"/>
      <c r="I1160" s="5">
        <v>7</v>
      </c>
      <c r="J1160" s="5">
        <v>13</v>
      </c>
      <c r="K1160" s="23">
        <v>9223</v>
      </c>
      <c r="L1160" s="23">
        <v>0</v>
      </c>
      <c r="M1160" s="23">
        <v>0</v>
      </c>
      <c r="N1160" s="23">
        <v>0</v>
      </c>
      <c r="O1160" s="23">
        <v>0</v>
      </c>
      <c r="P1160" s="23">
        <v>6</v>
      </c>
      <c r="Q1160" s="23">
        <v>226</v>
      </c>
      <c r="R1160" s="23">
        <v>4400</v>
      </c>
      <c r="S1160" s="23">
        <v>2579</v>
      </c>
      <c r="T1160" s="23">
        <v>1835</v>
      </c>
      <c r="U1160" s="23">
        <v>176</v>
      </c>
      <c r="V1160" s="23">
        <v>1</v>
      </c>
      <c r="X1160" s="23">
        <v>3477</v>
      </c>
      <c r="AC1160" s="23">
        <v>3</v>
      </c>
      <c r="AD1160" s="23">
        <v>86</v>
      </c>
      <c r="AE1160" s="23">
        <v>1937</v>
      </c>
      <c r="AF1160" s="23">
        <v>825</v>
      </c>
      <c r="AG1160" s="23">
        <v>578</v>
      </c>
      <c r="AH1160" s="23">
        <v>48</v>
      </c>
      <c r="AI1160" s="23">
        <v>0</v>
      </c>
      <c r="AK1160" s="23">
        <v>5746</v>
      </c>
      <c r="AP1160" s="23">
        <v>3</v>
      </c>
      <c r="AQ1160" s="23">
        <v>140</v>
      </c>
      <c r="AR1160" s="23">
        <v>2463</v>
      </c>
      <c r="AS1160" s="23">
        <v>1754</v>
      </c>
      <c r="AT1160" s="23">
        <v>1257</v>
      </c>
      <c r="AU1160" s="23">
        <v>128</v>
      </c>
      <c r="AV1160" s="23">
        <v>1</v>
      </c>
    </row>
    <row r="1161" spans="1:48" ht="12.75">
      <c r="A1161" s="1">
        <v>1152</v>
      </c>
      <c r="B1161" s="5">
        <v>60</v>
      </c>
      <c r="C1161" s="5">
        <v>2</v>
      </c>
      <c r="D1161" s="5">
        <v>3900</v>
      </c>
      <c r="E1161" s="9" t="s">
        <v>65</v>
      </c>
      <c r="F1161" s="5">
        <v>6</v>
      </c>
      <c r="G1161" s="5" t="s">
        <v>52</v>
      </c>
      <c r="H1161" s="12"/>
      <c r="I1161" s="5">
        <v>8</v>
      </c>
      <c r="J1161" s="5">
        <v>14</v>
      </c>
      <c r="K1161" s="23">
        <v>7301</v>
      </c>
      <c r="L1161" s="23">
        <v>0</v>
      </c>
      <c r="M1161" s="23">
        <v>0</v>
      </c>
      <c r="N1161" s="23">
        <v>0</v>
      </c>
      <c r="O1161" s="23">
        <v>0</v>
      </c>
      <c r="P1161" s="23">
        <v>64</v>
      </c>
      <c r="Q1161" s="23">
        <v>1561</v>
      </c>
      <c r="R1161" s="23">
        <v>3436</v>
      </c>
      <c r="S1161" s="23">
        <v>1249</v>
      </c>
      <c r="T1161" s="23">
        <v>861</v>
      </c>
      <c r="U1161" s="23">
        <v>130</v>
      </c>
      <c r="V1161" s="23">
        <v>0</v>
      </c>
      <c r="X1161" s="23">
        <v>2795</v>
      </c>
      <c r="AC1161" s="23">
        <v>32</v>
      </c>
      <c r="AD1161" s="23">
        <v>784</v>
      </c>
      <c r="AE1161" s="23">
        <v>1250</v>
      </c>
      <c r="AF1161" s="23">
        <v>426</v>
      </c>
      <c r="AG1161" s="23">
        <v>269</v>
      </c>
      <c r="AH1161" s="23">
        <v>34</v>
      </c>
      <c r="AI1161" s="23">
        <v>0</v>
      </c>
      <c r="AK1161" s="23">
        <v>4506</v>
      </c>
      <c r="AP1161" s="23">
        <v>32</v>
      </c>
      <c r="AQ1161" s="23">
        <v>777</v>
      </c>
      <c r="AR1161" s="23">
        <v>2186</v>
      </c>
      <c r="AS1161" s="23">
        <v>823</v>
      </c>
      <c r="AT1161" s="23">
        <v>592</v>
      </c>
      <c r="AU1161" s="23">
        <v>96</v>
      </c>
      <c r="AV1161" s="23">
        <v>0</v>
      </c>
    </row>
    <row r="1162" spans="1:48" ht="12.75">
      <c r="A1162" s="1">
        <v>1153</v>
      </c>
      <c r="B1162" s="5">
        <v>61</v>
      </c>
      <c r="C1162" s="5">
        <v>2</v>
      </c>
      <c r="D1162" s="5">
        <v>3900</v>
      </c>
      <c r="E1162" s="9" t="s">
        <v>65</v>
      </c>
      <c r="F1162" s="5">
        <v>6</v>
      </c>
      <c r="G1162" s="5" t="s">
        <v>52</v>
      </c>
      <c r="H1162" s="12"/>
      <c r="I1162" s="5">
        <v>9</v>
      </c>
      <c r="J1162" s="5">
        <v>15</v>
      </c>
      <c r="K1162" s="23">
        <v>6048</v>
      </c>
      <c r="L1162" s="23">
        <v>0</v>
      </c>
      <c r="M1162" s="23">
        <v>0</v>
      </c>
      <c r="N1162" s="23">
        <v>0</v>
      </c>
      <c r="O1162" s="23">
        <v>3</v>
      </c>
      <c r="P1162" s="23">
        <v>708</v>
      </c>
      <c r="Q1162" s="23">
        <v>2237</v>
      </c>
      <c r="R1162" s="23">
        <v>1799</v>
      </c>
      <c r="S1162" s="23">
        <v>707</v>
      </c>
      <c r="T1162" s="23">
        <v>468</v>
      </c>
      <c r="U1162" s="23">
        <v>125</v>
      </c>
      <c r="V1162" s="23">
        <v>1</v>
      </c>
      <c r="X1162" s="23">
        <v>2409</v>
      </c>
      <c r="AB1162" s="23">
        <v>2</v>
      </c>
      <c r="AC1162" s="23">
        <v>467</v>
      </c>
      <c r="AD1162" s="23">
        <v>861</v>
      </c>
      <c r="AE1162" s="23">
        <v>669</v>
      </c>
      <c r="AF1162" s="23">
        <v>241</v>
      </c>
      <c r="AG1162" s="23">
        <v>118</v>
      </c>
      <c r="AH1162" s="23">
        <v>51</v>
      </c>
      <c r="AI1162" s="23">
        <v>0</v>
      </c>
      <c r="AK1162" s="23">
        <v>3639</v>
      </c>
      <c r="AO1162" s="23">
        <v>1</v>
      </c>
      <c r="AP1162" s="23">
        <v>241</v>
      </c>
      <c r="AQ1162" s="23">
        <v>1376</v>
      </c>
      <c r="AR1162" s="23">
        <v>1130</v>
      </c>
      <c r="AS1162" s="23">
        <v>466</v>
      </c>
      <c r="AT1162" s="23">
        <v>350</v>
      </c>
      <c r="AU1162" s="23">
        <v>74</v>
      </c>
      <c r="AV1162" s="23">
        <v>1</v>
      </c>
    </row>
    <row r="1163" spans="1:48" ht="12.75">
      <c r="A1163" s="1">
        <v>1154</v>
      </c>
      <c r="B1163" s="5">
        <v>62</v>
      </c>
      <c r="C1163" s="5">
        <v>2</v>
      </c>
      <c r="D1163" s="5">
        <v>3900</v>
      </c>
      <c r="E1163" s="9" t="s">
        <v>65</v>
      </c>
      <c r="F1163" s="5">
        <v>6</v>
      </c>
      <c r="G1163" s="5" t="s">
        <v>52</v>
      </c>
      <c r="H1163" s="12"/>
      <c r="I1163" s="5">
        <v>10</v>
      </c>
      <c r="J1163" s="5">
        <v>16</v>
      </c>
      <c r="K1163" s="23">
        <v>8832</v>
      </c>
      <c r="L1163" s="23">
        <v>0</v>
      </c>
      <c r="M1163" s="23">
        <v>0</v>
      </c>
      <c r="N1163" s="23">
        <v>4</v>
      </c>
      <c r="O1163" s="23">
        <v>106</v>
      </c>
      <c r="P1163" s="23">
        <v>2175</v>
      </c>
      <c r="Q1163" s="23">
        <v>3441</v>
      </c>
      <c r="R1163" s="23">
        <v>1631</v>
      </c>
      <c r="S1163" s="23">
        <v>774</v>
      </c>
      <c r="T1163" s="23">
        <v>545</v>
      </c>
      <c r="U1163" s="23">
        <v>155</v>
      </c>
      <c r="V1163" s="23">
        <v>1</v>
      </c>
      <c r="X1163" s="23">
        <v>3834</v>
      </c>
      <c r="AA1163" s="23">
        <v>2</v>
      </c>
      <c r="AB1163" s="23">
        <v>56</v>
      </c>
      <c r="AC1163" s="23">
        <v>1291</v>
      </c>
      <c r="AD1163" s="23">
        <v>1230</v>
      </c>
      <c r="AE1163" s="23">
        <v>693</v>
      </c>
      <c r="AF1163" s="23">
        <v>351</v>
      </c>
      <c r="AG1163" s="23">
        <v>153</v>
      </c>
      <c r="AH1163" s="23">
        <v>58</v>
      </c>
      <c r="AI1163" s="23">
        <v>0</v>
      </c>
      <c r="AK1163" s="23">
        <v>4998</v>
      </c>
      <c r="AN1163" s="23">
        <v>2</v>
      </c>
      <c r="AO1163" s="23">
        <v>50</v>
      </c>
      <c r="AP1163" s="23">
        <v>884</v>
      </c>
      <c r="AQ1163" s="23">
        <v>2211</v>
      </c>
      <c r="AR1163" s="23">
        <v>938</v>
      </c>
      <c r="AS1163" s="23">
        <v>423</v>
      </c>
      <c r="AT1163" s="23">
        <v>392</v>
      </c>
      <c r="AU1163" s="23">
        <v>97</v>
      </c>
      <c r="AV1163" s="23">
        <v>1</v>
      </c>
    </row>
    <row r="1164" spans="1:48" ht="12.75">
      <c r="A1164" s="1">
        <v>1155</v>
      </c>
      <c r="B1164" s="5">
        <v>63</v>
      </c>
      <c r="C1164" s="5">
        <v>2</v>
      </c>
      <c r="D1164" s="5">
        <v>3900</v>
      </c>
      <c r="E1164" s="9" t="s">
        <v>65</v>
      </c>
      <c r="F1164" s="5">
        <v>6</v>
      </c>
      <c r="G1164" s="5" t="s">
        <v>52</v>
      </c>
      <c r="H1164" s="12"/>
      <c r="I1164" s="5">
        <v>11</v>
      </c>
      <c r="J1164" s="5">
        <v>17</v>
      </c>
      <c r="K1164" s="23">
        <v>10475</v>
      </c>
      <c r="L1164" s="23">
        <v>0</v>
      </c>
      <c r="M1164" s="23">
        <v>0</v>
      </c>
      <c r="N1164" s="23">
        <v>74</v>
      </c>
      <c r="O1164" s="23">
        <v>961</v>
      </c>
      <c r="P1164" s="23">
        <v>2726</v>
      </c>
      <c r="Q1164" s="23">
        <v>4101</v>
      </c>
      <c r="R1164" s="23">
        <v>1148</v>
      </c>
      <c r="S1164" s="23">
        <v>795</v>
      </c>
      <c r="T1164" s="23">
        <v>533</v>
      </c>
      <c r="U1164" s="23">
        <v>136</v>
      </c>
      <c r="V1164" s="23">
        <v>1</v>
      </c>
      <c r="X1164" s="23">
        <v>4807</v>
      </c>
      <c r="AA1164" s="23">
        <v>52</v>
      </c>
      <c r="AB1164" s="23">
        <v>683</v>
      </c>
      <c r="AC1164" s="23">
        <v>1547</v>
      </c>
      <c r="AD1164" s="23">
        <v>1540</v>
      </c>
      <c r="AE1164" s="23">
        <v>431</v>
      </c>
      <c r="AF1164" s="23">
        <v>365</v>
      </c>
      <c r="AG1164" s="23">
        <v>140</v>
      </c>
      <c r="AH1164" s="23">
        <v>48</v>
      </c>
      <c r="AI1164" s="23">
        <v>1</v>
      </c>
      <c r="AK1164" s="23">
        <v>5668</v>
      </c>
      <c r="AN1164" s="23">
        <v>22</v>
      </c>
      <c r="AO1164" s="23">
        <v>278</v>
      </c>
      <c r="AP1164" s="23">
        <v>1179</v>
      </c>
      <c r="AQ1164" s="23">
        <v>2561</v>
      </c>
      <c r="AR1164" s="23">
        <v>717</v>
      </c>
      <c r="AS1164" s="23">
        <v>430</v>
      </c>
      <c r="AT1164" s="23">
        <v>393</v>
      </c>
      <c r="AU1164" s="23">
        <v>88</v>
      </c>
      <c r="AV1164" s="23">
        <v>0</v>
      </c>
    </row>
    <row r="1165" spans="1:48" ht="12.75">
      <c r="A1165" s="1">
        <v>1156</v>
      </c>
      <c r="B1165" s="5">
        <v>64</v>
      </c>
      <c r="C1165" s="5">
        <v>2</v>
      </c>
      <c r="D1165" s="5">
        <v>3900</v>
      </c>
      <c r="E1165" s="9" t="s">
        <v>65</v>
      </c>
      <c r="F1165" s="5">
        <v>6</v>
      </c>
      <c r="G1165" s="5" t="s">
        <v>52</v>
      </c>
      <c r="H1165" s="12"/>
      <c r="I1165" s="5">
        <v>12</v>
      </c>
      <c r="J1165" s="5">
        <v>18</v>
      </c>
      <c r="K1165" s="23">
        <v>15041</v>
      </c>
      <c r="L1165" s="23">
        <v>0</v>
      </c>
      <c r="M1165" s="23">
        <v>9</v>
      </c>
      <c r="N1165" s="23">
        <v>315</v>
      </c>
      <c r="O1165" s="23">
        <v>2363</v>
      </c>
      <c r="P1165" s="23">
        <v>2218</v>
      </c>
      <c r="Q1165" s="23">
        <v>6611</v>
      </c>
      <c r="R1165" s="23">
        <v>1036</v>
      </c>
      <c r="S1165" s="23">
        <v>1331</v>
      </c>
      <c r="T1165" s="23">
        <v>893</v>
      </c>
      <c r="U1165" s="23">
        <v>265</v>
      </c>
      <c r="V1165" s="23">
        <v>0</v>
      </c>
      <c r="X1165" s="23">
        <v>6692</v>
      </c>
      <c r="Z1165" s="23">
        <v>7</v>
      </c>
      <c r="AA1165" s="23">
        <v>248</v>
      </c>
      <c r="AB1165" s="23">
        <v>1551</v>
      </c>
      <c r="AC1165" s="23">
        <v>1173</v>
      </c>
      <c r="AD1165" s="23">
        <v>2361</v>
      </c>
      <c r="AE1165" s="23">
        <v>406</v>
      </c>
      <c r="AF1165" s="23">
        <v>587</v>
      </c>
      <c r="AG1165" s="23">
        <v>268</v>
      </c>
      <c r="AH1165" s="23">
        <v>91</v>
      </c>
      <c r="AI1165" s="23">
        <v>0</v>
      </c>
      <c r="AK1165" s="23">
        <v>8349</v>
      </c>
      <c r="AM1165" s="23">
        <v>2</v>
      </c>
      <c r="AN1165" s="23">
        <v>67</v>
      </c>
      <c r="AO1165" s="23">
        <v>812</v>
      </c>
      <c r="AP1165" s="23">
        <v>1045</v>
      </c>
      <c r="AQ1165" s="23">
        <v>4250</v>
      </c>
      <c r="AR1165" s="23">
        <v>630</v>
      </c>
      <c r="AS1165" s="23">
        <v>744</v>
      </c>
      <c r="AT1165" s="23">
        <v>625</v>
      </c>
      <c r="AU1165" s="23">
        <v>174</v>
      </c>
      <c r="AV1165" s="23">
        <v>0</v>
      </c>
    </row>
    <row r="1166" spans="1:48" ht="12.75">
      <c r="A1166" s="1">
        <v>1157</v>
      </c>
      <c r="B1166" s="5">
        <v>65</v>
      </c>
      <c r="C1166" s="5">
        <v>2</v>
      </c>
      <c r="D1166" s="5">
        <v>3900</v>
      </c>
      <c r="E1166" s="9" t="s">
        <v>65</v>
      </c>
      <c r="F1166" s="5">
        <v>6</v>
      </c>
      <c r="G1166" s="5" t="s">
        <v>52</v>
      </c>
      <c r="H1166" s="12"/>
      <c r="I1166" s="5">
        <v>13</v>
      </c>
      <c r="J1166" s="5">
        <v>19</v>
      </c>
      <c r="K1166" s="23">
        <v>13827</v>
      </c>
      <c r="L1166" s="23">
        <v>0</v>
      </c>
      <c r="M1166" s="23">
        <v>38</v>
      </c>
      <c r="N1166" s="23">
        <v>655</v>
      </c>
      <c r="O1166" s="23">
        <v>2648</v>
      </c>
      <c r="P1166" s="23">
        <v>1342</v>
      </c>
      <c r="Q1166" s="23">
        <v>6283</v>
      </c>
      <c r="R1166" s="23">
        <v>683</v>
      </c>
      <c r="S1166" s="23">
        <v>1138</v>
      </c>
      <c r="T1166" s="23">
        <v>845</v>
      </c>
      <c r="U1166" s="23">
        <v>195</v>
      </c>
      <c r="V1166" s="23">
        <v>0</v>
      </c>
      <c r="X1166" s="23">
        <v>6617</v>
      </c>
      <c r="Z1166" s="23">
        <v>34</v>
      </c>
      <c r="AA1166" s="23">
        <v>524</v>
      </c>
      <c r="AB1166" s="23">
        <v>1794</v>
      </c>
      <c r="AC1166" s="23">
        <v>772</v>
      </c>
      <c r="AD1166" s="23">
        <v>2290</v>
      </c>
      <c r="AE1166" s="23">
        <v>328</v>
      </c>
      <c r="AF1166" s="23">
        <v>549</v>
      </c>
      <c r="AG1166" s="23">
        <v>254</v>
      </c>
      <c r="AH1166" s="23">
        <v>72</v>
      </c>
      <c r="AI1166" s="23">
        <v>0</v>
      </c>
      <c r="AK1166" s="23">
        <v>7210</v>
      </c>
      <c r="AM1166" s="23">
        <v>4</v>
      </c>
      <c r="AN1166" s="23">
        <v>131</v>
      </c>
      <c r="AO1166" s="23">
        <v>854</v>
      </c>
      <c r="AP1166" s="23">
        <v>570</v>
      </c>
      <c r="AQ1166" s="23">
        <v>3993</v>
      </c>
      <c r="AR1166" s="23">
        <v>355</v>
      </c>
      <c r="AS1166" s="23">
        <v>589</v>
      </c>
      <c r="AT1166" s="23">
        <v>591</v>
      </c>
      <c r="AU1166" s="23">
        <v>123</v>
      </c>
      <c r="AV1166" s="23">
        <v>0</v>
      </c>
    </row>
    <row r="1167" spans="1:48" ht="12.75">
      <c r="A1167" s="1">
        <v>1158</v>
      </c>
      <c r="B1167" s="5">
        <v>66</v>
      </c>
      <c r="C1167" s="5">
        <v>2</v>
      </c>
      <c r="D1167" s="5">
        <v>3900</v>
      </c>
      <c r="E1167" s="9" t="s">
        <v>65</v>
      </c>
      <c r="F1167" s="5">
        <v>6</v>
      </c>
      <c r="G1167" s="5" t="s">
        <v>52</v>
      </c>
      <c r="H1167" s="12"/>
      <c r="I1167" s="5">
        <v>14</v>
      </c>
      <c r="J1167" s="5" t="s">
        <v>33</v>
      </c>
      <c r="K1167" s="23">
        <v>68658</v>
      </c>
      <c r="L1167" s="23">
        <v>1066</v>
      </c>
      <c r="M1167" s="23">
        <v>1605</v>
      </c>
      <c r="N1167" s="23">
        <v>6580</v>
      </c>
      <c r="O1167" s="23">
        <v>8398</v>
      </c>
      <c r="P1167" s="23">
        <v>2769</v>
      </c>
      <c r="Q1167" s="23">
        <v>28745</v>
      </c>
      <c r="R1167" s="23">
        <v>3151</v>
      </c>
      <c r="S1167" s="23">
        <v>8113</v>
      </c>
      <c r="T1167" s="23">
        <v>6598</v>
      </c>
      <c r="U1167" s="23">
        <v>1625</v>
      </c>
      <c r="V1167" s="23">
        <v>8</v>
      </c>
      <c r="X1167" s="23">
        <v>35536</v>
      </c>
      <c r="Y1167" s="23">
        <v>837</v>
      </c>
      <c r="Z1167" s="23">
        <v>1545</v>
      </c>
      <c r="AA1167" s="23">
        <v>5595</v>
      </c>
      <c r="AB1167" s="23">
        <v>5560</v>
      </c>
      <c r="AC1167" s="23">
        <v>1736</v>
      </c>
      <c r="AD1167" s="23">
        <v>11017</v>
      </c>
      <c r="AE1167" s="23">
        <v>1733</v>
      </c>
      <c r="AF1167" s="23">
        <v>4475</v>
      </c>
      <c r="AG1167" s="23">
        <v>2235</v>
      </c>
      <c r="AH1167" s="23">
        <v>799</v>
      </c>
      <c r="AI1167" s="23">
        <v>4</v>
      </c>
      <c r="AK1167" s="23">
        <v>33122</v>
      </c>
      <c r="AL1167" s="23">
        <v>229</v>
      </c>
      <c r="AM1167" s="23">
        <v>60</v>
      </c>
      <c r="AN1167" s="23">
        <v>985</v>
      </c>
      <c r="AO1167" s="23">
        <v>2838</v>
      </c>
      <c r="AP1167" s="23">
        <v>1033</v>
      </c>
      <c r="AQ1167" s="23">
        <v>17728</v>
      </c>
      <c r="AR1167" s="23">
        <v>1418</v>
      </c>
      <c r="AS1167" s="23">
        <v>3638</v>
      </c>
      <c r="AT1167" s="23">
        <v>4363</v>
      </c>
      <c r="AU1167" s="23">
        <v>826</v>
      </c>
      <c r="AV1167" s="23">
        <v>4</v>
      </c>
    </row>
    <row r="1168" spans="1:48" ht="12.75">
      <c r="A1168" s="1">
        <v>1159</v>
      </c>
      <c r="B1168" s="5">
        <v>67</v>
      </c>
      <c r="C1168" s="5">
        <v>2</v>
      </c>
      <c r="D1168" s="5">
        <v>3900</v>
      </c>
      <c r="E1168" s="9" t="s">
        <v>65</v>
      </c>
      <c r="F1168" s="5">
        <v>6</v>
      </c>
      <c r="G1168" s="5" t="s">
        <v>52</v>
      </c>
      <c r="H1168" s="12"/>
      <c r="I1168" s="5">
        <v>15</v>
      </c>
      <c r="J1168" s="5" t="s">
        <v>34</v>
      </c>
      <c r="K1168" s="23">
        <v>64540</v>
      </c>
      <c r="L1168" s="23">
        <v>2356</v>
      </c>
      <c r="M1168" s="23">
        <v>740</v>
      </c>
      <c r="N1168" s="23">
        <v>3701</v>
      </c>
      <c r="O1168" s="23">
        <v>2328</v>
      </c>
      <c r="P1168" s="23">
        <v>1176</v>
      </c>
      <c r="Q1168" s="23">
        <v>26668</v>
      </c>
      <c r="R1168" s="23">
        <v>3390</v>
      </c>
      <c r="S1168" s="23">
        <v>11354</v>
      </c>
      <c r="T1168" s="23">
        <v>10387</v>
      </c>
      <c r="U1168" s="23">
        <v>2433</v>
      </c>
      <c r="V1168" s="23">
        <v>7</v>
      </c>
      <c r="X1168" s="23">
        <v>32142</v>
      </c>
      <c r="Y1168" s="23">
        <v>2115</v>
      </c>
      <c r="Z1168" s="23">
        <v>588</v>
      </c>
      <c r="AA1168" s="23">
        <v>3245</v>
      </c>
      <c r="AB1168" s="23">
        <v>1592</v>
      </c>
      <c r="AC1168" s="23">
        <v>807</v>
      </c>
      <c r="AD1168" s="23">
        <v>10088</v>
      </c>
      <c r="AE1168" s="23">
        <v>2028</v>
      </c>
      <c r="AF1168" s="23">
        <v>6544</v>
      </c>
      <c r="AG1168" s="23">
        <v>3867</v>
      </c>
      <c r="AH1168" s="23">
        <v>1265</v>
      </c>
      <c r="AI1168" s="23">
        <v>3</v>
      </c>
      <c r="AK1168" s="23">
        <v>32398</v>
      </c>
      <c r="AL1168" s="23">
        <v>241</v>
      </c>
      <c r="AM1168" s="23">
        <v>152</v>
      </c>
      <c r="AN1168" s="23">
        <v>456</v>
      </c>
      <c r="AO1168" s="23">
        <v>736</v>
      </c>
      <c r="AP1168" s="23">
        <v>369</v>
      </c>
      <c r="AQ1168" s="23">
        <v>16580</v>
      </c>
      <c r="AR1168" s="23">
        <v>1362</v>
      </c>
      <c r="AS1168" s="23">
        <v>4810</v>
      </c>
      <c r="AT1168" s="23">
        <v>6520</v>
      </c>
      <c r="AU1168" s="23">
        <v>1168</v>
      </c>
      <c r="AV1168" s="23">
        <v>4</v>
      </c>
    </row>
    <row r="1169" spans="1:48" ht="12.75">
      <c r="A1169" s="1">
        <v>1160</v>
      </c>
      <c r="B1169" s="5">
        <v>68</v>
      </c>
      <c r="C1169" s="5">
        <v>2</v>
      </c>
      <c r="D1169" s="5">
        <v>3900</v>
      </c>
      <c r="E1169" s="9" t="s">
        <v>65</v>
      </c>
      <c r="F1169" s="5">
        <v>6</v>
      </c>
      <c r="G1169" s="5" t="s">
        <v>52</v>
      </c>
      <c r="H1169" s="12"/>
      <c r="I1169" s="5">
        <v>16</v>
      </c>
      <c r="J1169" s="5" t="s">
        <v>35</v>
      </c>
      <c r="K1169" s="23">
        <v>62522</v>
      </c>
      <c r="L1169" s="23">
        <v>2090</v>
      </c>
      <c r="M1169" s="23">
        <v>712</v>
      </c>
      <c r="N1169" s="23">
        <v>3728</v>
      </c>
      <c r="O1169" s="23">
        <v>2734</v>
      </c>
      <c r="P1169" s="23">
        <v>1607</v>
      </c>
      <c r="Q1169" s="23">
        <v>24367</v>
      </c>
      <c r="R1169" s="23">
        <v>3380</v>
      </c>
      <c r="S1169" s="23">
        <v>10679</v>
      </c>
      <c r="T1169" s="23">
        <v>10591</v>
      </c>
      <c r="U1169" s="23">
        <v>2625</v>
      </c>
      <c r="V1169" s="23">
        <v>9</v>
      </c>
      <c r="X1169" s="23">
        <v>34558</v>
      </c>
      <c r="Y1169" s="23">
        <v>1960</v>
      </c>
      <c r="Z1169" s="23">
        <v>547</v>
      </c>
      <c r="AA1169" s="23">
        <v>3239</v>
      </c>
      <c r="AB1169" s="23">
        <v>2251</v>
      </c>
      <c r="AC1169" s="23">
        <v>1240</v>
      </c>
      <c r="AD1169" s="23">
        <v>11764</v>
      </c>
      <c r="AE1169" s="23">
        <v>2211</v>
      </c>
      <c r="AF1169" s="23">
        <v>6345</v>
      </c>
      <c r="AG1169" s="23">
        <v>3731</v>
      </c>
      <c r="AH1169" s="23">
        <v>1267</v>
      </c>
      <c r="AI1169" s="23">
        <v>3</v>
      </c>
      <c r="AK1169" s="23">
        <v>27964</v>
      </c>
      <c r="AL1169" s="23">
        <v>130</v>
      </c>
      <c r="AM1169" s="23">
        <v>165</v>
      </c>
      <c r="AN1169" s="23">
        <v>489</v>
      </c>
      <c r="AO1169" s="23">
        <v>483</v>
      </c>
      <c r="AP1169" s="23">
        <v>367</v>
      </c>
      <c r="AQ1169" s="23">
        <v>12603</v>
      </c>
      <c r="AR1169" s="23">
        <v>1169</v>
      </c>
      <c r="AS1169" s="23">
        <v>4334</v>
      </c>
      <c r="AT1169" s="23">
        <v>6860</v>
      </c>
      <c r="AU1169" s="23">
        <v>1358</v>
      </c>
      <c r="AV1169" s="23">
        <v>6</v>
      </c>
    </row>
    <row r="1170" spans="1:48" ht="12.75">
      <c r="A1170" s="1">
        <v>1161</v>
      </c>
      <c r="B1170" s="5">
        <v>69</v>
      </c>
      <c r="C1170" s="5">
        <v>2</v>
      </c>
      <c r="D1170" s="5">
        <v>3900</v>
      </c>
      <c r="E1170" s="9" t="s">
        <v>65</v>
      </c>
      <c r="F1170" s="5">
        <v>6</v>
      </c>
      <c r="G1170" s="5" t="s">
        <v>52</v>
      </c>
      <c r="H1170" s="12"/>
      <c r="I1170" s="5">
        <v>17</v>
      </c>
      <c r="J1170" s="5" t="s">
        <v>36</v>
      </c>
      <c r="K1170" s="23">
        <v>45956</v>
      </c>
      <c r="L1170" s="23">
        <v>1101</v>
      </c>
      <c r="M1170" s="23">
        <v>477</v>
      </c>
      <c r="N1170" s="23">
        <v>2506</v>
      </c>
      <c r="O1170" s="23">
        <v>1690</v>
      </c>
      <c r="P1170" s="23">
        <v>614</v>
      </c>
      <c r="Q1170" s="23">
        <v>10847</v>
      </c>
      <c r="R1170" s="23">
        <v>1810</v>
      </c>
      <c r="S1170" s="23">
        <v>8588</v>
      </c>
      <c r="T1170" s="23">
        <v>14378</v>
      </c>
      <c r="U1170" s="23">
        <v>3941</v>
      </c>
      <c r="V1170" s="23">
        <v>4</v>
      </c>
      <c r="X1170" s="23">
        <v>23700</v>
      </c>
      <c r="Y1170" s="23">
        <v>1044</v>
      </c>
      <c r="Z1170" s="23">
        <v>406</v>
      </c>
      <c r="AA1170" s="23">
        <v>2234</v>
      </c>
      <c r="AB1170" s="23">
        <v>1484</v>
      </c>
      <c r="AC1170" s="23">
        <v>513</v>
      </c>
      <c r="AD1170" s="23">
        <v>5380</v>
      </c>
      <c r="AE1170" s="23">
        <v>1054</v>
      </c>
      <c r="AF1170" s="23">
        <v>4864</v>
      </c>
      <c r="AG1170" s="23">
        <v>4852</v>
      </c>
      <c r="AH1170" s="23">
        <v>1868</v>
      </c>
      <c r="AI1170" s="23">
        <v>1</v>
      </c>
      <c r="AK1170" s="23">
        <v>22256</v>
      </c>
      <c r="AL1170" s="23">
        <v>57</v>
      </c>
      <c r="AM1170" s="23">
        <v>71</v>
      </c>
      <c r="AN1170" s="23">
        <v>272</v>
      </c>
      <c r="AO1170" s="23">
        <v>206</v>
      </c>
      <c r="AP1170" s="23">
        <v>101</v>
      </c>
      <c r="AQ1170" s="23">
        <v>5467</v>
      </c>
      <c r="AR1170" s="23">
        <v>756</v>
      </c>
      <c r="AS1170" s="23">
        <v>3724</v>
      </c>
      <c r="AT1170" s="23">
        <v>9526</v>
      </c>
      <c r="AU1170" s="23">
        <v>2073</v>
      </c>
      <c r="AV1170" s="23">
        <v>3</v>
      </c>
    </row>
    <row r="1171" spans="1:48" ht="12.75">
      <c r="A1171" s="1">
        <v>1162</v>
      </c>
      <c r="B1171" s="5">
        <v>70</v>
      </c>
      <c r="C1171" s="5">
        <v>2</v>
      </c>
      <c r="D1171" s="5">
        <v>3900</v>
      </c>
      <c r="E1171" s="9" t="s">
        <v>65</v>
      </c>
      <c r="F1171" s="5">
        <v>6</v>
      </c>
      <c r="G1171" s="5" t="s">
        <v>52</v>
      </c>
      <c r="H1171" s="12"/>
      <c r="I1171" s="5">
        <v>18</v>
      </c>
      <c r="J1171" s="5" t="s">
        <v>37</v>
      </c>
      <c r="K1171" s="23">
        <v>37049</v>
      </c>
      <c r="L1171" s="23">
        <v>486</v>
      </c>
      <c r="M1171" s="23">
        <v>150</v>
      </c>
      <c r="N1171" s="23">
        <v>1380</v>
      </c>
      <c r="O1171" s="23">
        <v>705</v>
      </c>
      <c r="P1171" s="23">
        <v>243</v>
      </c>
      <c r="Q1171" s="23">
        <v>3869</v>
      </c>
      <c r="R1171" s="23">
        <v>722</v>
      </c>
      <c r="S1171" s="23">
        <v>5608</v>
      </c>
      <c r="T1171" s="23">
        <v>17267</v>
      </c>
      <c r="U1171" s="23">
        <v>6614</v>
      </c>
      <c r="V1171" s="23">
        <v>5</v>
      </c>
      <c r="X1171" s="23">
        <v>20611</v>
      </c>
      <c r="Y1171" s="23">
        <v>474</v>
      </c>
      <c r="Z1171" s="23">
        <v>133</v>
      </c>
      <c r="AA1171" s="23">
        <v>1287</v>
      </c>
      <c r="AB1171" s="23">
        <v>655</v>
      </c>
      <c r="AC1171" s="23">
        <v>218</v>
      </c>
      <c r="AD1171" s="23">
        <v>2790</v>
      </c>
      <c r="AE1171" s="23">
        <v>570</v>
      </c>
      <c r="AF1171" s="23">
        <v>4068</v>
      </c>
      <c r="AG1171" s="23">
        <v>7040</v>
      </c>
      <c r="AH1171" s="23">
        <v>3373</v>
      </c>
      <c r="AI1171" s="23">
        <v>3</v>
      </c>
      <c r="AK1171" s="23">
        <v>16438</v>
      </c>
      <c r="AL1171" s="23">
        <v>12</v>
      </c>
      <c r="AM1171" s="23">
        <v>17</v>
      </c>
      <c r="AN1171" s="23">
        <v>93</v>
      </c>
      <c r="AO1171" s="23">
        <v>50</v>
      </c>
      <c r="AP1171" s="23">
        <v>25</v>
      </c>
      <c r="AQ1171" s="23">
        <v>1079</v>
      </c>
      <c r="AR1171" s="23">
        <v>152</v>
      </c>
      <c r="AS1171" s="23">
        <v>1540</v>
      </c>
      <c r="AT1171" s="23">
        <v>10227</v>
      </c>
      <c r="AU1171" s="23">
        <v>3241</v>
      </c>
      <c r="AV1171" s="23">
        <v>2</v>
      </c>
    </row>
    <row r="1172" spans="1:48" ht="12.75">
      <c r="A1172" s="1">
        <v>1163</v>
      </c>
      <c r="B1172" s="5">
        <v>71</v>
      </c>
      <c r="C1172" s="5">
        <v>2</v>
      </c>
      <c r="D1172" s="5">
        <v>3900</v>
      </c>
      <c r="E1172" s="9" t="s">
        <v>65</v>
      </c>
      <c r="F1172" s="5">
        <v>6</v>
      </c>
      <c r="G1172" s="5" t="s">
        <v>52</v>
      </c>
      <c r="H1172" s="12"/>
      <c r="I1172" s="5">
        <v>19</v>
      </c>
      <c r="J1172" s="5" t="s">
        <v>38</v>
      </c>
      <c r="K1172" s="23">
        <v>37271</v>
      </c>
      <c r="L1172" s="23">
        <v>319</v>
      </c>
      <c r="M1172" s="23">
        <v>78</v>
      </c>
      <c r="N1172" s="23">
        <v>874</v>
      </c>
      <c r="O1172" s="23">
        <v>518</v>
      </c>
      <c r="P1172" s="23">
        <v>116</v>
      </c>
      <c r="Q1172" s="23">
        <v>1789</v>
      </c>
      <c r="R1172" s="23">
        <v>377</v>
      </c>
      <c r="S1172" s="23">
        <v>3831</v>
      </c>
      <c r="T1172" s="23">
        <v>19140</v>
      </c>
      <c r="U1172" s="23">
        <v>10225</v>
      </c>
      <c r="V1172" s="23">
        <v>4</v>
      </c>
      <c r="X1172" s="23">
        <v>20709</v>
      </c>
      <c r="Y1172" s="23">
        <v>309</v>
      </c>
      <c r="Z1172" s="23">
        <v>70</v>
      </c>
      <c r="AA1172" s="23">
        <v>813</v>
      </c>
      <c r="AB1172" s="23">
        <v>491</v>
      </c>
      <c r="AC1172" s="23">
        <v>112</v>
      </c>
      <c r="AD1172" s="23">
        <v>1449</v>
      </c>
      <c r="AE1172" s="23">
        <v>331</v>
      </c>
      <c r="AF1172" s="23">
        <v>3088</v>
      </c>
      <c r="AG1172" s="23">
        <v>8785</v>
      </c>
      <c r="AH1172" s="23">
        <v>5258</v>
      </c>
      <c r="AI1172" s="23">
        <v>3</v>
      </c>
      <c r="AK1172" s="23">
        <v>16562</v>
      </c>
      <c r="AL1172" s="23">
        <v>10</v>
      </c>
      <c r="AM1172" s="23">
        <v>8</v>
      </c>
      <c r="AN1172" s="23">
        <v>61</v>
      </c>
      <c r="AO1172" s="23">
        <v>27</v>
      </c>
      <c r="AP1172" s="23">
        <v>4</v>
      </c>
      <c r="AQ1172" s="23">
        <v>340</v>
      </c>
      <c r="AR1172" s="23">
        <v>46</v>
      </c>
      <c r="AS1172" s="23">
        <v>743</v>
      </c>
      <c r="AT1172" s="23">
        <v>10355</v>
      </c>
      <c r="AU1172" s="23">
        <v>4967</v>
      </c>
      <c r="AV1172" s="23">
        <v>1</v>
      </c>
    </row>
    <row r="1173" spans="1:48" ht="12.75">
      <c r="A1173" s="1">
        <v>1164</v>
      </c>
      <c r="B1173" s="5">
        <v>72</v>
      </c>
      <c r="C1173" s="5">
        <v>2</v>
      </c>
      <c r="D1173" s="5">
        <v>3900</v>
      </c>
      <c r="E1173" s="9" t="s">
        <v>65</v>
      </c>
      <c r="F1173" s="5">
        <v>6</v>
      </c>
      <c r="G1173" s="5" t="s">
        <v>52</v>
      </c>
      <c r="H1173" s="12"/>
      <c r="I1173" s="5">
        <v>20</v>
      </c>
      <c r="J1173" s="5" t="s">
        <v>39</v>
      </c>
      <c r="K1173" s="23">
        <v>31181</v>
      </c>
      <c r="L1173" s="23">
        <v>154</v>
      </c>
      <c r="M1173" s="23">
        <v>40</v>
      </c>
      <c r="N1173" s="23">
        <v>408</v>
      </c>
      <c r="O1173" s="23">
        <v>504</v>
      </c>
      <c r="P1173" s="23">
        <v>52</v>
      </c>
      <c r="Q1173" s="23">
        <v>922</v>
      </c>
      <c r="R1173" s="23">
        <v>246</v>
      </c>
      <c r="S1173" s="23">
        <v>2364</v>
      </c>
      <c r="T1173" s="23">
        <v>11043</v>
      </c>
      <c r="U1173" s="23">
        <v>15424</v>
      </c>
      <c r="V1173" s="23">
        <v>24</v>
      </c>
      <c r="X1173" s="23">
        <v>16249</v>
      </c>
      <c r="Y1173" s="23">
        <v>150</v>
      </c>
      <c r="Z1173" s="23">
        <v>39</v>
      </c>
      <c r="AA1173" s="23">
        <v>387</v>
      </c>
      <c r="AB1173" s="23">
        <v>485</v>
      </c>
      <c r="AC1173" s="23">
        <v>51</v>
      </c>
      <c r="AD1173" s="23">
        <v>830</v>
      </c>
      <c r="AE1173" s="23">
        <v>229</v>
      </c>
      <c r="AF1173" s="23">
        <v>2120</v>
      </c>
      <c r="AG1173" s="23">
        <v>5784</v>
      </c>
      <c r="AH1173" s="23">
        <v>6165</v>
      </c>
      <c r="AI1173" s="23">
        <v>9</v>
      </c>
      <c r="AK1173" s="23">
        <v>14932</v>
      </c>
      <c r="AL1173" s="23">
        <v>4</v>
      </c>
      <c r="AM1173" s="23">
        <v>1</v>
      </c>
      <c r="AN1173" s="23">
        <v>21</v>
      </c>
      <c r="AO1173" s="23">
        <v>19</v>
      </c>
      <c r="AP1173" s="23">
        <v>1</v>
      </c>
      <c r="AQ1173" s="23">
        <v>92</v>
      </c>
      <c r="AR1173" s="23">
        <v>17</v>
      </c>
      <c r="AS1173" s="23">
        <v>244</v>
      </c>
      <c r="AT1173" s="23">
        <v>5259</v>
      </c>
      <c r="AU1173" s="23">
        <v>9259</v>
      </c>
      <c r="AV1173" s="23">
        <v>15</v>
      </c>
    </row>
    <row r="1174" spans="1:48" ht="12.75">
      <c r="A1174" s="1">
        <v>1165</v>
      </c>
      <c r="B1174" s="5">
        <v>73</v>
      </c>
      <c r="C1174" s="5">
        <v>2</v>
      </c>
      <c r="D1174" s="5">
        <v>3900</v>
      </c>
      <c r="E1174" s="9" t="s">
        <v>65</v>
      </c>
      <c r="F1174" s="5">
        <v>6</v>
      </c>
      <c r="G1174" s="5" t="s">
        <v>52</v>
      </c>
      <c r="H1174" s="12"/>
      <c r="I1174" s="5">
        <v>21</v>
      </c>
      <c r="J1174" s="5" t="s">
        <v>40</v>
      </c>
      <c r="K1174" s="23">
        <v>33935</v>
      </c>
      <c r="L1174" s="23">
        <v>123</v>
      </c>
      <c r="M1174" s="23">
        <v>28</v>
      </c>
      <c r="N1174" s="23">
        <v>243</v>
      </c>
      <c r="O1174" s="23">
        <v>437</v>
      </c>
      <c r="P1174" s="23">
        <v>24</v>
      </c>
      <c r="Q1174" s="23">
        <v>416</v>
      </c>
      <c r="R1174" s="23">
        <v>89</v>
      </c>
      <c r="S1174" s="23">
        <v>1381</v>
      </c>
      <c r="T1174" s="23">
        <v>9214</v>
      </c>
      <c r="U1174" s="23">
        <v>21957</v>
      </c>
      <c r="V1174" s="23">
        <v>23</v>
      </c>
      <c r="X1174" s="23">
        <v>13287</v>
      </c>
      <c r="Y1174" s="23">
        <v>120</v>
      </c>
      <c r="Z1174" s="23">
        <v>28</v>
      </c>
      <c r="AA1174" s="23">
        <v>234</v>
      </c>
      <c r="AB1174" s="23">
        <v>421</v>
      </c>
      <c r="AC1174" s="23">
        <v>22</v>
      </c>
      <c r="AD1174" s="23">
        <v>353</v>
      </c>
      <c r="AE1174" s="23">
        <v>82</v>
      </c>
      <c r="AF1174" s="23">
        <v>1230</v>
      </c>
      <c r="AG1174" s="23">
        <v>4276</v>
      </c>
      <c r="AH1174" s="23">
        <v>6512</v>
      </c>
      <c r="AI1174" s="23">
        <v>9</v>
      </c>
      <c r="AK1174" s="23">
        <v>20648</v>
      </c>
      <c r="AL1174" s="23">
        <v>3</v>
      </c>
      <c r="AM1174" s="23">
        <v>0</v>
      </c>
      <c r="AN1174" s="23">
        <v>9</v>
      </c>
      <c r="AO1174" s="23">
        <v>16</v>
      </c>
      <c r="AP1174" s="23">
        <v>2</v>
      </c>
      <c r="AQ1174" s="23">
        <v>63</v>
      </c>
      <c r="AR1174" s="23">
        <v>7</v>
      </c>
      <c r="AS1174" s="23">
        <v>151</v>
      </c>
      <c r="AT1174" s="23">
        <v>4938</v>
      </c>
      <c r="AU1174" s="23">
        <v>15445</v>
      </c>
      <c r="AV1174" s="23">
        <v>14</v>
      </c>
    </row>
    <row r="1175" spans="1:48" ht="12.75">
      <c r="A1175" s="1">
        <v>1166</v>
      </c>
      <c r="B1175" s="5">
        <v>74</v>
      </c>
      <c r="C1175" s="5">
        <v>2</v>
      </c>
      <c r="D1175" s="5">
        <v>3900</v>
      </c>
      <c r="E1175" s="9" t="s">
        <v>65</v>
      </c>
      <c r="F1175" s="5">
        <v>6</v>
      </c>
      <c r="G1175" s="5" t="s">
        <v>52</v>
      </c>
      <c r="H1175" s="12"/>
      <c r="I1175" s="5">
        <v>22</v>
      </c>
      <c r="J1175" s="5" t="s">
        <v>41</v>
      </c>
      <c r="K1175" s="23">
        <v>25485</v>
      </c>
      <c r="L1175" s="23">
        <v>50</v>
      </c>
      <c r="M1175" s="23">
        <v>25</v>
      </c>
      <c r="N1175" s="23">
        <v>124</v>
      </c>
      <c r="O1175" s="23">
        <v>201</v>
      </c>
      <c r="P1175" s="23">
        <v>4</v>
      </c>
      <c r="Q1175" s="23">
        <v>149</v>
      </c>
      <c r="R1175" s="23">
        <v>25</v>
      </c>
      <c r="S1175" s="23">
        <v>658</v>
      </c>
      <c r="T1175" s="23">
        <v>4666</v>
      </c>
      <c r="U1175" s="23">
        <v>19550</v>
      </c>
      <c r="V1175" s="23">
        <v>33</v>
      </c>
      <c r="X1175" s="23">
        <v>8999</v>
      </c>
      <c r="Y1175" s="23">
        <v>46</v>
      </c>
      <c r="Z1175" s="23">
        <v>25</v>
      </c>
      <c r="AA1175" s="23">
        <v>122</v>
      </c>
      <c r="AB1175" s="23">
        <v>198</v>
      </c>
      <c r="AC1175" s="23">
        <v>3</v>
      </c>
      <c r="AD1175" s="23">
        <v>127</v>
      </c>
      <c r="AE1175" s="23">
        <v>22</v>
      </c>
      <c r="AF1175" s="23">
        <v>615</v>
      </c>
      <c r="AG1175" s="23">
        <v>2388</v>
      </c>
      <c r="AH1175" s="23">
        <v>5444</v>
      </c>
      <c r="AI1175" s="23">
        <v>9</v>
      </c>
      <c r="AK1175" s="23">
        <v>16486</v>
      </c>
      <c r="AL1175" s="23">
        <v>4</v>
      </c>
      <c r="AM1175" s="23">
        <v>0</v>
      </c>
      <c r="AN1175" s="23">
        <v>2</v>
      </c>
      <c r="AO1175" s="23">
        <v>3</v>
      </c>
      <c r="AP1175" s="23">
        <v>1</v>
      </c>
      <c r="AQ1175" s="23">
        <v>22</v>
      </c>
      <c r="AR1175" s="23">
        <v>3</v>
      </c>
      <c r="AS1175" s="23">
        <v>43</v>
      </c>
      <c r="AT1175" s="23">
        <v>2278</v>
      </c>
      <c r="AU1175" s="23">
        <v>14106</v>
      </c>
      <c r="AV1175" s="23">
        <v>24</v>
      </c>
    </row>
    <row r="1176" spans="1:48" ht="12.75">
      <c r="A1176" s="1">
        <v>1167</v>
      </c>
      <c r="B1176" s="5">
        <v>75</v>
      </c>
      <c r="C1176" s="5">
        <v>2</v>
      </c>
      <c r="D1176" s="5">
        <v>3900</v>
      </c>
      <c r="E1176" s="9" t="s">
        <v>65</v>
      </c>
      <c r="F1176" s="5">
        <v>6</v>
      </c>
      <c r="G1176" s="5" t="s">
        <v>52</v>
      </c>
      <c r="H1176" s="12"/>
      <c r="I1176" s="5">
        <v>23</v>
      </c>
      <c r="J1176" s="5" t="s">
        <v>42</v>
      </c>
      <c r="K1176" s="23">
        <v>16363</v>
      </c>
      <c r="L1176" s="23">
        <v>25</v>
      </c>
      <c r="M1176" s="23">
        <v>9</v>
      </c>
      <c r="N1176" s="23">
        <v>48</v>
      </c>
      <c r="O1176" s="23">
        <v>104</v>
      </c>
      <c r="P1176" s="23">
        <v>1</v>
      </c>
      <c r="Q1176" s="23">
        <v>65</v>
      </c>
      <c r="R1176" s="23">
        <v>15</v>
      </c>
      <c r="S1176" s="23">
        <v>319</v>
      </c>
      <c r="T1176" s="23">
        <v>2514</v>
      </c>
      <c r="U1176" s="23">
        <v>13237</v>
      </c>
      <c r="V1176" s="23">
        <v>26</v>
      </c>
      <c r="X1176" s="23">
        <v>5700</v>
      </c>
      <c r="Y1176" s="23">
        <v>23</v>
      </c>
      <c r="Z1176" s="23">
        <v>9</v>
      </c>
      <c r="AA1176" s="23">
        <v>44</v>
      </c>
      <c r="AB1176" s="23">
        <v>100</v>
      </c>
      <c r="AC1176" s="23">
        <v>1</v>
      </c>
      <c r="AD1176" s="23">
        <v>55</v>
      </c>
      <c r="AE1176" s="23">
        <v>12</v>
      </c>
      <c r="AF1176" s="23">
        <v>304</v>
      </c>
      <c r="AG1176" s="23">
        <v>1342</v>
      </c>
      <c r="AH1176" s="23">
        <v>3807</v>
      </c>
      <c r="AI1176" s="23">
        <v>3</v>
      </c>
      <c r="AK1176" s="23">
        <v>10663</v>
      </c>
      <c r="AL1176" s="23">
        <v>2</v>
      </c>
      <c r="AM1176" s="23">
        <v>0</v>
      </c>
      <c r="AN1176" s="23">
        <v>4</v>
      </c>
      <c r="AO1176" s="23">
        <v>4</v>
      </c>
      <c r="AP1176" s="23">
        <v>0</v>
      </c>
      <c r="AQ1176" s="23">
        <v>10</v>
      </c>
      <c r="AR1176" s="23">
        <v>3</v>
      </c>
      <c r="AS1176" s="23">
        <v>15</v>
      </c>
      <c r="AT1176" s="23">
        <v>1172</v>
      </c>
      <c r="AU1176" s="23">
        <v>9430</v>
      </c>
      <c r="AV1176" s="23">
        <v>23</v>
      </c>
    </row>
    <row r="1177" spans="1:48" ht="12.75">
      <c r="A1177" s="1">
        <v>1168</v>
      </c>
      <c r="B1177" s="5">
        <v>76</v>
      </c>
      <c r="C1177" s="5">
        <v>2</v>
      </c>
      <c r="D1177" s="5">
        <v>3900</v>
      </c>
      <c r="E1177" s="9" t="s">
        <v>65</v>
      </c>
      <c r="F1177" s="5">
        <v>6</v>
      </c>
      <c r="G1177" s="5" t="s">
        <v>52</v>
      </c>
      <c r="H1177" s="12"/>
      <c r="I1177" s="5">
        <v>24</v>
      </c>
      <c r="J1177" s="6" t="s">
        <v>43</v>
      </c>
      <c r="K1177" s="23">
        <v>25000</v>
      </c>
      <c r="L1177" s="23">
        <v>12</v>
      </c>
      <c r="M1177" s="23">
        <v>5</v>
      </c>
      <c r="N1177" s="23">
        <v>34</v>
      </c>
      <c r="O1177" s="23">
        <v>85</v>
      </c>
      <c r="P1177" s="23">
        <v>1</v>
      </c>
      <c r="Q1177" s="23">
        <v>72</v>
      </c>
      <c r="R1177" s="23">
        <v>11</v>
      </c>
      <c r="S1177" s="23">
        <v>256</v>
      </c>
      <c r="T1177" s="23">
        <v>2539</v>
      </c>
      <c r="U1177" s="23">
        <v>21936</v>
      </c>
      <c r="V1177" s="23">
        <v>49</v>
      </c>
      <c r="X1177" s="23">
        <v>8958</v>
      </c>
      <c r="Y1177" s="23">
        <v>12</v>
      </c>
      <c r="Z1177" s="23">
        <v>5</v>
      </c>
      <c r="AA1177" s="23">
        <v>31</v>
      </c>
      <c r="AB1177" s="23">
        <v>81</v>
      </c>
      <c r="AC1177" s="23">
        <v>1</v>
      </c>
      <c r="AD1177" s="23">
        <v>50</v>
      </c>
      <c r="AE1177" s="23">
        <v>8</v>
      </c>
      <c r="AF1177" s="23">
        <v>242</v>
      </c>
      <c r="AG1177" s="23">
        <v>1429</v>
      </c>
      <c r="AH1177" s="23">
        <v>7079</v>
      </c>
      <c r="AI1177" s="23">
        <v>20</v>
      </c>
      <c r="AK1177" s="23">
        <v>16042</v>
      </c>
      <c r="AL1177" s="23">
        <v>0</v>
      </c>
      <c r="AM1177" s="23">
        <v>0</v>
      </c>
      <c r="AN1177" s="23">
        <v>3</v>
      </c>
      <c r="AO1177" s="23">
        <v>4</v>
      </c>
      <c r="AP1177" s="23">
        <v>0</v>
      </c>
      <c r="AQ1177" s="23">
        <v>22</v>
      </c>
      <c r="AR1177" s="23">
        <v>3</v>
      </c>
      <c r="AS1177" s="23">
        <v>14</v>
      </c>
      <c r="AT1177" s="23">
        <v>1110</v>
      </c>
      <c r="AU1177" s="23">
        <v>14857</v>
      </c>
      <c r="AV1177" s="23">
        <v>29</v>
      </c>
    </row>
    <row r="1178" spans="1:48" ht="12.75">
      <c r="A1178" s="1">
        <v>1169</v>
      </c>
      <c r="B1178" s="5">
        <v>77</v>
      </c>
      <c r="C1178" s="5">
        <v>2</v>
      </c>
      <c r="D1178" s="5">
        <v>3900</v>
      </c>
      <c r="E1178" s="10" t="s">
        <v>65</v>
      </c>
      <c r="F1178" s="5">
        <v>6</v>
      </c>
      <c r="G1178" s="5" t="s">
        <v>52</v>
      </c>
      <c r="H1178" s="13"/>
      <c r="I1178" s="5">
        <v>25</v>
      </c>
      <c r="J1178" s="6" t="s">
        <v>44</v>
      </c>
      <c r="K1178" s="23">
        <v>5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1</v>
      </c>
      <c r="R1178" s="23">
        <v>0</v>
      </c>
      <c r="S1178" s="23">
        <v>0</v>
      </c>
      <c r="T1178" s="23">
        <v>0</v>
      </c>
      <c r="U1178" s="23">
        <v>4</v>
      </c>
      <c r="V1178" s="23">
        <v>0</v>
      </c>
      <c r="X1178" s="23">
        <v>2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1</v>
      </c>
      <c r="AE1178" s="23">
        <v>0</v>
      </c>
      <c r="AF1178" s="23">
        <v>0</v>
      </c>
      <c r="AG1178" s="23">
        <v>0</v>
      </c>
      <c r="AH1178" s="23">
        <v>1</v>
      </c>
      <c r="AI1178" s="23">
        <v>0</v>
      </c>
      <c r="AK1178" s="23">
        <v>3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  <c r="AT1178" s="23">
        <v>0</v>
      </c>
      <c r="AU1178" s="23">
        <v>3</v>
      </c>
      <c r="AV1178" s="23">
        <v>0</v>
      </c>
    </row>
    <row r="1179" spans="1:6" ht="12.75">
      <c r="A1179" s="1">
        <v>1170</v>
      </c>
      <c r="C1179" s="5"/>
      <c r="D1179" s="5"/>
      <c r="F1179" s="5"/>
    </row>
    <row r="1180" spans="1:48" ht="12.75">
      <c r="A1180" s="1">
        <v>1171</v>
      </c>
      <c r="B1180" s="5">
        <v>1</v>
      </c>
      <c r="C1180" s="5">
        <v>2</v>
      </c>
      <c r="D1180" s="5">
        <v>4200</v>
      </c>
      <c r="E1180" s="8" t="s">
        <v>66</v>
      </c>
      <c r="F1180" s="5">
        <v>1</v>
      </c>
      <c r="G1180" s="5" t="s">
        <v>50</v>
      </c>
      <c r="H1180" s="14" t="s">
        <v>30</v>
      </c>
      <c r="I1180" s="5">
        <v>1</v>
      </c>
      <c r="J1180" s="6" t="s">
        <v>31</v>
      </c>
      <c r="K1180" s="23">
        <v>1196791</v>
      </c>
      <c r="L1180" s="23">
        <v>25183</v>
      </c>
      <c r="M1180" s="23">
        <v>13236</v>
      </c>
      <c r="N1180" s="23">
        <v>56765</v>
      </c>
      <c r="O1180" s="23">
        <v>78870</v>
      </c>
      <c r="P1180" s="23">
        <v>49926</v>
      </c>
      <c r="Q1180" s="23">
        <v>165222</v>
      </c>
      <c r="R1180" s="23">
        <v>133860</v>
      </c>
      <c r="S1180" s="23">
        <v>338932</v>
      </c>
      <c r="T1180" s="23">
        <v>151139</v>
      </c>
      <c r="U1180" s="23">
        <v>12839</v>
      </c>
      <c r="V1180" s="23">
        <v>432</v>
      </c>
      <c r="X1180" s="23">
        <v>675515</v>
      </c>
      <c r="Y1180" s="23">
        <v>21680</v>
      </c>
      <c r="Z1180" s="23">
        <v>10718</v>
      </c>
      <c r="AA1180" s="23">
        <v>41011</v>
      </c>
      <c r="AB1180" s="23">
        <v>64870</v>
      </c>
      <c r="AC1180" s="23">
        <v>37155</v>
      </c>
      <c r="AD1180" s="23">
        <v>110605</v>
      </c>
      <c r="AE1180" s="23">
        <v>65002</v>
      </c>
      <c r="AF1180" s="23">
        <v>157688</v>
      </c>
      <c r="AG1180" s="23">
        <v>62873</v>
      </c>
      <c r="AH1180" s="23">
        <v>6901</v>
      </c>
      <c r="AI1180" s="23">
        <v>233</v>
      </c>
      <c r="AK1180" s="23">
        <v>521276</v>
      </c>
      <c r="AL1180" s="23">
        <v>3503</v>
      </c>
      <c r="AM1180" s="23">
        <v>2518</v>
      </c>
      <c r="AN1180" s="23">
        <v>15754</v>
      </c>
      <c r="AO1180" s="23">
        <v>14000</v>
      </c>
      <c r="AP1180" s="23">
        <v>12771</v>
      </c>
      <c r="AQ1180" s="23">
        <v>54617</v>
      </c>
      <c r="AR1180" s="23">
        <v>68858</v>
      </c>
      <c r="AS1180" s="23">
        <v>181244</v>
      </c>
      <c r="AT1180" s="23">
        <v>88266</v>
      </c>
      <c r="AU1180" s="23">
        <v>5938</v>
      </c>
      <c r="AV1180" s="23">
        <v>199</v>
      </c>
    </row>
    <row r="1181" spans="1:48" ht="12.75">
      <c r="A1181" s="1">
        <v>1172</v>
      </c>
      <c r="B1181" s="5">
        <v>2</v>
      </c>
      <c r="C1181" s="5">
        <v>2</v>
      </c>
      <c r="D1181" s="5">
        <v>4200</v>
      </c>
      <c r="E1181" s="9" t="s">
        <v>66</v>
      </c>
      <c r="F1181" s="5">
        <v>1</v>
      </c>
      <c r="G1181" s="5" t="s">
        <v>50</v>
      </c>
      <c r="H1181" s="15"/>
      <c r="I1181" s="5">
        <v>2</v>
      </c>
      <c r="J1181" s="6" t="s">
        <v>32</v>
      </c>
      <c r="K1181" s="23">
        <v>170387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X1181" s="23">
        <v>96779</v>
      </c>
      <c r="Y1181" s="23">
        <v>0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K1181" s="23">
        <v>73608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  <c r="AT1181" s="23">
        <v>0</v>
      </c>
      <c r="AU1181" s="23">
        <v>0</v>
      </c>
      <c r="AV1181" s="23">
        <v>0</v>
      </c>
    </row>
    <row r="1182" spans="1:48" ht="12.75">
      <c r="A1182" s="1">
        <v>1173</v>
      </c>
      <c r="B1182" s="5">
        <v>3</v>
      </c>
      <c r="C1182" s="5">
        <v>2</v>
      </c>
      <c r="D1182" s="5">
        <v>4200</v>
      </c>
      <c r="E1182" s="9" t="s">
        <v>66</v>
      </c>
      <c r="F1182" s="5">
        <v>1</v>
      </c>
      <c r="G1182" s="5" t="s">
        <v>50</v>
      </c>
      <c r="H1182" s="15"/>
      <c r="I1182" s="5">
        <v>3</v>
      </c>
      <c r="J1182" s="5">
        <v>9</v>
      </c>
      <c r="K1182" s="23">
        <v>18833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18727</v>
      </c>
      <c r="U1182" s="23">
        <v>48</v>
      </c>
      <c r="V1182" s="23">
        <v>58</v>
      </c>
      <c r="X1182" s="23">
        <v>10182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10136</v>
      </c>
      <c r="AH1182" s="23">
        <v>11</v>
      </c>
      <c r="AI1182" s="23">
        <v>35</v>
      </c>
      <c r="AK1182" s="23">
        <v>8651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  <c r="AT1182" s="23">
        <v>8591</v>
      </c>
      <c r="AU1182" s="23">
        <v>37</v>
      </c>
      <c r="AV1182" s="23">
        <v>23</v>
      </c>
    </row>
    <row r="1183" spans="1:48" ht="12.75">
      <c r="A1183" s="1">
        <v>1174</v>
      </c>
      <c r="B1183" s="5">
        <v>4</v>
      </c>
      <c r="C1183" s="5">
        <v>2</v>
      </c>
      <c r="D1183" s="5">
        <v>4200</v>
      </c>
      <c r="E1183" s="9" t="s">
        <v>66</v>
      </c>
      <c r="F1183" s="5">
        <v>1</v>
      </c>
      <c r="G1183" s="5" t="s">
        <v>50</v>
      </c>
      <c r="H1183" s="15"/>
      <c r="I1183" s="5">
        <v>4</v>
      </c>
      <c r="J1183" s="5">
        <v>10</v>
      </c>
      <c r="K1183" s="23">
        <v>18820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3</v>
      </c>
      <c r="S1183" s="23">
        <v>232</v>
      </c>
      <c r="T1183" s="23">
        <v>18507</v>
      </c>
      <c r="U1183" s="23">
        <v>66</v>
      </c>
      <c r="V1183" s="23">
        <v>12</v>
      </c>
      <c r="X1183" s="23">
        <v>10237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2</v>
      </c>
      <c r="AF1183" s="23">
        <v>102</v>
      </c>
      <c r="AG1183" s="23">
        <v>10099</v>
      </c>
      <c r="AH1183" s="23">
        <v>28</v>
      </c>
      <c r="AI1183" s="23">
        <v>6</v>
      </c>
      <c r="AK1183" s="23">
        <v>8583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1</v>
      </c>
      <c r="AS1183" s="23">
        <v>130</v>
      </c>
      <c r="AT1183" s="23">
        <v>8408</v>
      </c>
      <c r="AU1183" s="23">
        <v>38</v>
      </c>
      <c r="AV1183" s="23">
        <v>6</v>
      </c>
    </row>
    <row r="1184" spans="1:48" ht="12.75">
      <c r="A1184" s="1">
        <v>1175</v>
      </c>
      <c r="B1184" s="5">
        <v>5</v>
      </c>
      <c r="C1184" s="5">
        <v>2</v>
      </c>
      <c r="D1184" s="5">
        <v>4200</v>
      </c>
      <c r="E1184" s="9" t="s">
        <v>66</v>
      </c>
      <c r="F1184" s="5">
        <v>1</v>
      </c>
      <c r="G1184" s="5" t="s">
        <v>50</v>
      </c>
      <c r="H1184" s="15"/>
      <c r="I1184" s="5">
        <v>5</v>
      </c>
      <c r="J1184" s="5">
        <v>11</v>
      </c>
      <c r="K1184" s="23">
        <v>17688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166</v>
      </c>
      <c r="S1184" s="23">
        <v>7377</v>
      </c>
      <c r="T1184" s="23">
        <v>10101</v>
      </c>
      <c r="U1184" s="23">
        <v>35</v>
      </c>
      <c r="V1184" s="23">
        <v>9</v>
      </c>
      <c r="X1184" s="23">
        <v>9680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75</v>
      </c>
      <c r="AF1184" s="23">
        <v>4637</v>
      </c>
      <c r="AG1184" s="23">
        <v>4953</v>
      </c>
      <c r="AH1184" s="23">
        <v>10</v>
      </c>
      <c r="AI1184" s="23">
        <v>5</v>
      </c>
      <c r="AK1184" s="23">
        <v>8008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91</v>
      </c>
      <c r="AS1184" s="23">
        <v>2740</v>
      </c>
      <c r="AT1184" s="23">
        <v>5148</v>
      </c>
      <c r="AU1184" s="23">
        <v>25</v>
      </c>
      <c r="AV1184" s="23">
        <v>4</v>
      </c>
    </row>
    <row r="1185" spans="1:48" ht="12.75">
      <c r="A1185" s="1">
        <v>1176</v>
      </c>
      <c r="B1185" s="5">
        <v>6</v>
      </c>
      <c r="C1185" s="5">
        <v>2</v>
      </c>
      <c r="D1185" s="5">
        <v>4200</v>
      </c>
      <c r="E1185" s="9" t="s">
        <v>66</v>
      </c>
      <c r="F1185" s="5">
        <v>1</v>
      </c>
      <c r="G1185" s="5" t="s">
        <v>50</v>
      </c>
      <c r="H1185" s="15"/>
      <c r="I1185" s="5">
        <v>6</v>
      </c>
      <c r="J1185" s="5">
        <v>12</v>
      </c>
      <c r="K1185" s="23">
        <v>17393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2</v>
      </c>
      <c r="R1185" s="23">
        <v>5713</v>
      </c>
      <c r="S1185" s="23">
        <v>7787</v>
      </c>
      <c r="T1185" s="23">
        <v>3841</v>
      </c>
      <c r="U1185" s="23">
        <v>43</v>
      </c>
      <c r="V1185" s="23">
        <v>7</v>
      </c>
      <c r="X1185" s="23">
        <v>9587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3530</v>
      </c>
      <c r="AF1185" s="23">
        <v>4454</v>
      </c>
      <c r="AG1185" s="23">
        <v>1590</v>
      </c>
      <c r="AH1185" s="23">
        <v>7</v>
      </c>
      <c r="AI1185" s="23">
        <v>6</v>
      </c>
      <c r="AK1185" s="23">
        <v>7806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2</v>
      </c>
      <c r="AR1185" s="23">
        <v>2183</v>
      </c>
      <c r="AS1185" s="23">
        <v>3333</v>
      </c>
      <c r="AT1185" s="23">
        <v>2251</v>
      </c>
      <c r="AU1185" s="23">
        <v>36</v>
      </c>
      <c r="AV1185" s="23">
        <v>1</v>
      </c>
    </row>
    <row r="1186" spans="1:48" ht="12.75">
      <c r="A1186" s="1">
        <v>1177</v>
      </c>
      <c r="B1186" s="5">
        <v>7</v>
      </c>
      <c r="C1186" s="5">
        <v>2</v>
      </c>
      <c r="D1186" s="5">
        <v>4200</v>
      </c>
      <c r="E1186" s="9" t="s">
        <v>66</v>
      </c>
      <c r="F1186" s="5">
        <v>1</v>
      </c>
      <c r="G1186" s="5" t="s">
        <v>50</v>
      </c>
      <c r="H1186" s="15"/>
      <c r="I1186" s="5">
        <v>7</v>
      </c>
      <c r="J1186" s="5">
        <v>13</v>
      </c>
      <c r="K1186" s="23">
        <v>14432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191</v>
      </c>
      <c r="R1186" s="23">
        <v>9228</v>
      </c>
      <c r="S1186" s="23">
        <v>3243</v>
      </c>
      <c r="T1186" s="23">
        <v>1727</v>
      </c>
      <c r="U1186" s="23">
        <v>40</v>
      </c>
      <c r="V1186" s="23">
        <v>3</v>
      </c>
      <c r="X1186" s="23">
        <v>7174</v>
      </c>
      <c r="Y1186" s="23">
        <v>0</v>
      </c>
      <c r="Z1186" s="23">
        <v>0</v>
      </c>
      <c r="AA1186" s="23">
        <v>0</v>
      </c>
      <c r="AB1186" s="23">
        <v>0</v>
      </c>
      <c r="AC1186" s="23">
        <v>0</v>
      </c>
      <c r="AD1186" s="23">
        <v>141</v>
      </c>
      <c r="AE1186" s="23">
        <v>5031</v>
      </c>
      <c r="AF1186" s="23">
        <v>1452</v>
      </c>
      <c r="AG1186" s="23">
        <v>541</v>
      </c>
      <c r="AH1186" s="23">
        <v>9</v>
      </c>
      <c r="AI1186" s="23">
        <v>0</v>
      </c>
      <c r="AK1186" s="23">
        <v>7258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50</v>
      </c>
      <c r="AR1186" s="23">
        <v>4197</v>
      </c>
      <c r="AS1186" s="23">
        <v>1791</v>
      </c>
      <c r="AT1186" s="23">
        <v>1186</v>
      </c>
      <c r="AU1186" s="23">
        <v>31</v>
      </c>
      <c r="AV1186" s="23">
        <v>3</v>
      </c>
    </row>
    <row r="1187" spans="1:48" ht="12.75">
      <c r="A1187" s="1">
        <v>1178</v>
      </c>
      <c r="B1187" s="5">
        <v>8</v>
      </c>
      <c r="C1187" s="5">
        <v>2</v>
      </c>
      <c r="D1187" s="5">
        <v>4200</v>
      </c>
      <c r="E1187" s="9" t="s">
        <v>66</v>
      </c>
      <c r="F1187" s="5">
        <v>1</v>
      </c>
      <c r="G1187" s="5" t="s">
        <v>50</v>
      </c>
      <c r="H1187" s="15"/>
      <c r="I1187" s="5">
        <v>8</v>
      </c>
      <c r="J1187" s="5">
        <v>14</v>
      </c>
      <c r="K1187" s="23">
        <v>13974</v>
      </c>
      <c r="L1187" s="23">
        <v>0</v>
      </c>
      <c r="M1187" s="23">
        <v>0</v>
      </c>
      <c r="N1187" s="23">
        <v>0</v>
      </c>
      <c r="O1187" s="23">
        <v>0</v>
      </c>
      <c r="P1187" s="23">
        <v>63</v>
      </c>
      <c r="Q1187" s="23">
        <v>3656</v>
      </c>
      <c r="R1187" s="23">
        <v>7267</v>
      </c>
      <c r="S1187" s="23">
        <v>2022</v>
      </c>
      <c r="T1187" s="23">
        <v>914</v>
      </c>
      <c r="U1187" s="23">
        <v>49</v>
      </c>
      <c r="V1187" s="23">
        <v>3</v>
      </c>
      <c r="X1187" s="23">
        <v>6891</v>
      </c>
      <c r="Y1187" s="23">
        <v>0</v>
      </c>
      <c r="Z1187" s="23">
        <v>0</v>
      </c>
      <c r="AA1187" s="23">
        <v>0</v>
      </c>
      <c r="AB1187" s="23">
        <v>0</v>
      </c>
      <c r="AC1187" s="23">
        <v>42</v>
      </c>
      <c r="AD1187" s="23">
        <v>2481</v>
      </c>
      <c r="AE1187" s="23">
        <v>3346</v>
      </c>
      <c r="AF1187" s="23">
        <v>762</v>
      </c>
      <c r="AG1187" s="23">
        <v>248</v>
      </c>
      <c r="AH1187" s="23">
        <v>9</v>
      </c>
      <c r="AI1187" s="23">
        <v>3</v>
      </c>
      <c r="AK1187" s="23">
        <v>7083</v>
      </c>
      <c r="AL1187" s="23">
        <v>0</v>
      </c>
      <c r="AM1187" s="23">
        <v>0</v>
      </c>
      <c r="AN1187" s="23">
        <v>0</v>
      </c>
      <c r="AO1187" s="23">
        <v>0</v>
      </c>
      <c r="AP1187" s="23">
        <v>21</v>
      </c>
      <c r="AQ1187" s="23">
        <v>1175</v>
      </c>
      <c r="AR1187" s="23">
        <v>3921</v>
      </c>
      <c r="AS1187" s="23">
        <v>1260</v>
      </c>
      <c r="AT1187" s="23">
        <v>666</v>
      </c>
      <c r="AU1187" s="23">
        <v>40</v>
      </c>
      <c r="AV1187" s="23">
        <v>0</v>
      </c>
    </row>
    <row r="1188" spans="1:48" ht="12.75">
      <c r="A1188" s="1">
        <v>1179</v>
      </c>
      <c r="B1188" s="5">
        <v>9</v>
      </c>
      <c r="C1188" s="5">
        <v>2</v>
      </c>
      <c r="D1188" s="5">
        <v>4200</v>
      </c>
      <c r="E1188" s="9" t="s">
        <v>66</v>
      </c>
      <c r="F1188" s="5">
        <v>1</v>
      </c>
      <c r="G1188" s="5" t="s">
        <v>50</v>
      </c>
      <c r="H1188" s="15"/>
      <c r="I1188" s="5">
        <v>9</v>
      </c>
      <c r="J1188" s="5">
        <v>15</v>
      </c>
      <c r="K1188" s="23">
        <v>13900</v>
      </c>
      <c r="L1188" s="23">
        <v>0</v>
      </c>
      <c r="M1188" s="23">
        <v>0</v>
      </c>
      <c r="N1188" s="23">
        <v>0</v>
      </c>
      <c r="O1188" s="23">
        <v>1</v>
      </c>
      <c r="P1188" s="23">
        <v>2380</v>
      </c>
      <c r="Q1188" s="23">
        <v>5341</v>
      </c>
      <c r="R1188" s="23">
        <v>4270</v>
      </c>
      <c r="S1188" s="23">
        <v>1363</v>
      </c>
      <c r="T1188" s="23">
        <v>505</v>
      </c>
      <c r="U1188" s="23">
        <v>40</v>
      </c>
      <c r="V1188" s="23">
        <v>0</v>
      </c>
      <c r="X1188" s="23">
        <v>7380</v>
      </c>
      <c r="Y1188" s="23">
        <v>0</v>
      </c>
      <c r="Z1188" s="23">
        <v>0</v>
      </c>
      <c r="AA1188" s="23">
        <v>0</v>
      </c>
      <c r="AB1188" s="23">
        <v>1</v>
      </c>
      <c r="AC1188" s="23">
        <v>1842</v>
      </c>
      <c r="AD1188" s="23">
        <v>3212</v>
      </c>
      <c r="AE1188" s="23">
        <v>1743</v>
      </c>
      <c r="AF1188" s="23">
        <v>472</v>
      </c>
      <c r="AG1188" s="23">
        <v>100</v>
      </c>
      <c r="AH1188" s="23">
        <v>10</v>
      </c>
      <c r="AI1188" s="23">
        <v>0</v>
      </c>
      <c r="AK1188" s="23">
        <v>6520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538</v>
      </c>
      <c r="AQ1188" s="23">
        <v>2129</v>
      </c>
      <c r="AR1188" s="23">
        <v>2527</v>
      </c>
      <c r="AS1188" s="23">
        <v>891</v>
      </c>
      <c r="AT1188" s="23">
        <v>405</v>
      </c>
      <c r="AU1188" s="23">
        <v>30</v>
      </c>
      <c r="AV1188" s="23">
        <v>0</v>
      </c>
    </row>
    <row r="1189" spans="1:48" ht="12.75">
      <c r="A1189" s="1">
        <v>1180</v>
      </c>
      <c r="B1189" s="5">
        <v>10</v>
      </c>
      <c r="C1189" s="5">
        <v>2</v>
      </c>
      <c r="D1189" s="5">
        <v>4200</v>
      </c>
      <c r="E1189" s="9" t="s">
        <v>66</v>
      </c>
      <c r="F1189" s="5">
        <v>1</v>
      </c>
      <c r="G1189" s="5" t="s">
        <v>50</v>
      </c>
      <c r="H1189" s="15"/>
      <c r="I1189" s="5">
        <v>10</v>
      </c>
      <c r="J1189" s="5">
        <v>16</v>
      </c>
      <c r="K1189" s="23">
        <v>16153</v>
      </c>
      <c r="L1189" s="23">
        <v>0</v>
      </c>
      <c r="M1189" s="23">
        <v>0</v>
      </c>
      <c r="N1189" s="23">
        <v>4</v>
      </c>
      <c r="O1189" s="23">
        <v>29</v>
      </c>
      <c r="P1189" s="23">
        <v>5653</v>
      </c>
      <c r="Q1189" s="23">
        <v>5663</v>
      </c>
      <c r="R1189" s="23">
        <v>2707</v>
      </c>
      <c r="S1189" s="23">
        <v>1741</v>
      </c>
      <c r="T1189" s="23">
        <v>315</v>
      </c>
      <c r="U1189" s="23">
        <v>39</v>
      </c>
      <c r="V1189" s="23">
        <v>2</v>
      </c>
      <c r="X1189" s="23">
        <v>9197</v>
      </c>
      <c r="Y1189" s="23">
        <v>0</v>
      </c>
      <c r="Z1189" s="23">
        <v>0</v>
      </c>
      <c r="AA1189" s="23">
        <v>3</v>
      </c>
      <c r="AB1189" s="23">
        <v>26</v>
      </c>
      <c r="AC1189" s="23">
        <v>4360</v>
      </c>
      <c r="AD1189" s="23">
        <v>3068</v>
      </c>
      <c r="AE1189" s="23">
        <v>1120</v>
      </c>
      <c r="AF1189" s="23">
        <v>560</v>
      </c>
      <c r="AG1189" s="23">
        <v>49</v>
      </c>
      <c r="AH1189" s="23">
        <v>9</v>
      </c>
      <c r="AI1189" s="23">
        <v>2</v>
      </c>
      <c r="AK1189" s="23">
        <v>6956</v>
      </c>
      <c r="AL1189" s="23">
        <v>0</v>
      </c>
      <c r="AM1189" s="23">
        <v>0</v>
      </c>
      <c r="AN1189" s="23">
        <v>1</v>
      </c>
      <c r="AO1189" s="23">
        <v>3</v>
      </c>
      <c r="AP1189" s="23">
        <v>1293</v>
      </c>
      <c r="AQ1189" s="23">
        <v>2595</v>
      </c>
      <c r="AR1189" s="23">
        <v>1587</v>
      </c>
      <c r="AS1189" s="23">
        <v>1181</v>
      </c>
      <c r="AT1189" s="23">
        <v>266</v>
      </c>
      <c r="AU1189" s="23">
        <v>30</v>
      </c>
      <c r="AV1189" s="23">
        <v>0</v>
      </c>
    </row>
    <row r="1190" spans="1:48" ht="12.75">
      <c r="A1190" s="1">
        <v>1181</v>
      </c>
      <c r="B1190" s="5">
        <v>11</v>
      </c>
      <c r="C1190" s="5">
        <v>2</v>
      </c>
      <c r="D1190" s="5">
        <v>4200</v>
      </c>
      <c r="E1190" s="9" t="s">
        <v>66</v>
      </c>
      <c r="F1190" s="5">
        <v>1</v>
      </c>
      <c r="G1190" s="5" t="s">
        <v>50</v>
      </c>
      <c r="H1190" s="15"/>
      <c r="I1190" s="5">
        <v>11</v>
      </c>
      <c r="J1190" s="5">
        <v>17</v>
      </c>
      <c r="K1190" s="23">
        <v>19519</v>
      </c>
      <c r="L1190" s="23">
        <v>0</v>
      </c>
      <c r="M1190" s="23">
        <v>0</v>
      </c>
      <c r="N1190" s="23">
        <v>107</v>
      </c>
      <c r="O1190" s="23">
        <v>676</v>
      </c>
      <c r="P1190" s="23">
        <v>7216</v>
      </c>
      <c r="Q1190" s="23">
        <v>6958</v>
      </c>
      <c r="R1190" s="23">
        <v>1957</v>
      </c>
      <c r="S1190" s="23">
        <v>2250</v>
      </c>
      <c r="T1190" s="23">
        <v>304</v>
      </c>
      <c r="U1190" s="23">
        <v>47</v>
      </c>
      <c r="V1190" s="23">
        <v>4</v>
      </c>
      <c r="X1190" s="23">
        <v>12344</v>
      </c>
      <c r="Y1190" s="23">
        <v>0</v>
      </c>
      <c r="Z1190" s="23">
        <v>0</v>
      </c>
      <c r="AA1190" s="23">
        <v>71</v>
      </c>
      <c r="AB1190" s="23">
        <v>631</v>
      </c>
      <c r="AC1190" s="23">
        <v>5613</v>
      </c>
      <c r="AD1190" s="23">
        <v>4067</v>
      </c>
      <c r="AE1190" s="23">
        <v>981</v>
      </c>
      <c r="AF1190" s="23">
        <v>890</v>
      </c>
      <c r="AG1190" s="23">
        <v>80</v>
      </c>
      <c r="AH1190" s="23">
        <v>11</v>
      </c>
      <c r="AI1190" s="23">
        <v>0</v>
      </c>
      <c r="AK1190" s="23">
        <v>7175</v>
      </c>
      <c r="AL1190" s="23">
        <v>0</v>
      </c>
      <c r="AM1190" s="23">
        <v>0</v>
      </c>
      <c r="AN1190" s="23">
        <v>36</v>
      </c>
      <c r="AO1190" s="23">
        <v>45</v>
      </c>
      <c r="AP1190" s="23">
        <v>1603</v>
      </c>
      <c r="AQ1190" s="23">
        <v>2891</v>
      </c>
      <c r="AR1190" s="23">
        <v>976</v>
      </c>
      <c r="AS1190" s="23">
        <v>1360</v>
      </c>
      <c r="AT1190" s="23">
        <v>224</v>
      </c>
      <c r="AU1190" s="23">
        <v>36</v>
      </c>
      <c r="AV1190" s="23">
        <v>4</v>
      </c>
    </row>
    <row r="1191" spans="1:48" ht="12.75">
      <c r="A1191" s="1">
        <v>1182</v>
      </c>
      <c r="B1191" s="5">
        <v>12</v>
      </c>
      <c r="C1191" s="5">
        <v>2</v>
      </c>
      <c r="D1191" s="5">
        <v>4200</v>
      </c>
      <c r="E1191" s="9" t="s">
        <v>66</v>
      </c>
      <c r="F1191" s="5">
        <v>1</v>
      </c>
      <c r="G1191" s="5" t="s">
        <v>50</v>
      </c>
      <c r="H1191" s="15"/>
      <c r="I1191" s="5">
        <v>12</v>
      </c>
      <c r="J1191" s="5">
        <v>18</v>
      </c>
      <c r="K1191" s="23">
        <v>17675</v>
      </c>
      <c r="L1191" s="23">
        <v>0</v>
      </c>
      <c r="M1191" s="23">
        <v>1</v>
      </c>
      <c r="N1191" s="23">
        <v>611</v>
      </c>
      <c r="O1191" s="23">
        <v>2290</v>
      </c>
      <c r="P1191" s="23">
        <v>4718</v>
      </c>
      <c r="Q1191" s="23">
        <v>6328</v>
      </c>
      <c r="R1191" s="23">
        <v>1232</v>
      </c>
      <c r="S1191" s="23">
        <v>2195</v>
      </c>
      <c r="T1191" s="23">
        <v>253</v>
      </c>
      <c r="U1191" s="23">
        <v>43</v>
      </c>
      <c r="V1191" s="23">
        <v>4</v>
      </c>
      <c r="X1191" s="23">
        <v>11433</v>
      </c>
      <c r="Y1191" s="23">
        <v>0</v>
      </c>
      <c r="Z1191" s="23">
        <v>1</v>
      </c>
      <c r="AA1191" s="23">
        <v>366</v>
      </c>
      <c r="AB1191" s="23">
        <v>2044</v>
      </c>
      <c r="AC1191" s="23">
        <v>3566</v>
      </c>
      <c r="AD1191" s="23">
        <v>3840</v>
      </c>
      <c r="AE1191" s="23">
        <v>645</v>
      </c>
      <c r="AF1191" s="23">
        <v>883</v>
      </c>
      <c r="AG1191" s="23">
        <v>74</v>
      </c>
      <c r="AH1191" s="23">
        <v>10</v>
      </c>
      <c r="AI1191" s="23">
        <v>4</v>
      </c>
      <c r="AK1191" s="23">
        <v>6242</v>
      </c>
      <c r="AL1191" s="23">
        <v>0</v>
      </c>
      <c r="AM1191" s="23">
        <v>0</v>
      </c>
      <c r="AN1191" s="23">
        <v>245</v>
      </c>
      <c r="AO1191" s="23">
        <v>246</v>
      </c>
      <c r="AP1191" s="23">
        <v>1152</v>
      </c>
      <c r="AQ1191" s="23">
        <v>2488</v>
      </c>
      <c r="AR1191" s="23">
        <v>587</v>
      </c>
      <c r="AS1191" s="23">
        <v>1312</v>
      </c>
      <c r="AT1191" s="23">
        <v>179</v>
      </c>
      <c r="AU1191" s="23">
        <v>33</v>
      </c>
      <c r="AV1191" s="23">
        <v>0</v>
      </c>
    </row>
    <row r="1192" spans="1:48" ht="12.75">
      <c r="A1192" s="1">
        <v>1183</v>
      </c>
      <c r="B1192" s="5">
        <v>13</v>
      </c>
      <c r="C1192" s="5">
        <v>2</v>
      </c>
      <c r="D1192" s="5">
        <v>4200</v>
      </c>
      <c r="E1192" s="9" t="s">
        <v>66</v>
      </c>
      <c r="F1192" s="5">
        <v>1</v>
      </c>
      <c r="G1192" s="5" t="s">
        <v>50</v>
      </c>
      <c r="H1192" s="15"/>
      <c r="I1192" s="5">
        <v>13</v>
      </c>
      <c r="J1192" s="5">
        <v>19</v>
      </c>
      <c r="K1192" s="23">
        <v>18749</v>
      </c>
      <c r="L1192" s="23">
        <v>1</v>
      </c>
      <c r="M1192" s="23">
        <v>31</v>
      </c>
      <c r="N1192" s="23">
        <v>1443</v>
      </c>
      <c r="O1192" s="23">
        <v>3947</v>
      </c>
      <c r="P1192" s="23">
        <v>2632</v>
      </c>
      <c r="Q1192" s="23">
        <v>6825</v>
      </c>
      <c r="R1192" s="23">
        <v>1436</v>
      </c>
      <c r="S1192" s="23">
        <v>2195</v>
      </c>
      <c r="T1192" s="23">
        <v>197</v>
      </c>
      <c r="U1192" s="23">
        <v>40</v>
      </c>
      <c r="V1192" s="23">
        <v>2</v>
      </c>
      <c r="X1192" s="23">
        <v>12248</v>
      </c>
      <c r="Y1192" s="23">
        <v>1</v>
      </c>
      <c r="Z1192" s="23">
        <v>29</v>
      </c>
      <c r="AA1192" s="23">
        <v>868</v>
      </c>
      <c r="AB1192" s="23">
        <v>3418</v>
      </c>
      <c r="AC1192" s="23">
        <v>1927</v>
      </c>
      <c r="AD1192" s="23">
        <v>4210</v>
      </c>
      <c r="AE1192" s="23">
        <v>731</v>
      </c>
      <c r="AF1192" s="23">
        <v>1004</v>
      </c>
      <c r="AG1192" s="23">
        <v>49</v>
      </c>
      <c r="AH1192" s="23">
        <v>11</v>
      </c>
      <c r="AI1192" s="23">
        <v>0</v>
      </c>
      <c r="AK1192" s="23">
        <v>6501</v>
      </c>
      <c r="AL1192" s="23">
        <v>0</v>
      </c>
      <c r="AM1192" s="23">
        <v>2</v>
      </c>
      <c r="AN1192" s="23">
        <v>575</v>
      </c>
      <c r="AO1192" s="23">
        <v>529</v>
      </c>
      <c r="AP1192" s="23">
        <v>705</v>
      </c>
      <c r="AQ1192" s="23">
        <v>2615</v>
      </c>
      <c r="AR1192" s="23">
        <v>705</v>
      </c>
      <c r="AS1192" s="23">
        <v>1191</v>
      </c>
      <c r="AT1192" s="23">
        <v>148</v>
      </c>
      <c r="AU1192" s="23">
        <v>29</v>
      </c>
      <c r="AV1192" s="23">
        <v>2</v>
      </c>
    </row>
    <row r="1193" spans="1:48" ht="12.75">
      <c r="A1193" s="1">
        <v>1184</v>
      </c>
      <c r="B1193" s="5">
        <v>14</v>
      </c>
      <c r="C1193" s="5">
        <v>2</v>
      </c>
      <c r="D1193" s="5">
        <v>4200</v>
      </c>
      <c r="E1193" s="9" t="s">
        <v>66</v>
      </c>
      <c r="F1193" s="5">
        <v>1</v>
      </c>
      <c r="G1193" s="5" t="s">
        <v>50</v>
      </c>
      <c r="H1193" s="15"/>
      <c r="I1193" s="5">
        <v>14</v>
      </c>
      <c r="J1193" s="5" t="s">
        <v>33</v>
      </c>
      <c r="K1193" s="23">
        <v>98770</v>
      </c>
      <c r="L1193" s="23">
        <v>1606</v>
      </c>
      <c r="M1193" s="23">
        <v>3920</v>
      </c>
      <c r="N1193" s="23">
        <v>13298</v>
      </c>
      <c r="O1193" s="23">
        <v>12754</v>
      </c>
      <c r="P1193" s="23">
        <v>6286</v>
      </c>
      <c r="Q1193" s="23">
        <v>34728</v>
      </c>
      <c r="R1193" s="23">
        <v>8597</v>
      </c>
      <c r="S1193" s="23">
        <v>15837</v>
      </c>
      <c r="T1193" s="23">
        <v>1407</v>
      </c>
      <c r="U1193" s="23">
        <v>314</v>
      </c>
      <c r="V1193" s="23">
        <v>23</v>
      </c>
      <c r="X1193" s="23">
        <v>64952</v>
      </c>
      <c r="Y1193" s="23">
        <v>1271</v>
      </c>
      <c r="Z1193" s="23">
        <v>3586</v>
      </c>
      <c r="AA1193" s="23">
        <v>8757</v>
      </c>
      <c r="AB1193" s="23">
        <v>10767</v>
      </c>
      <c r="AC1193" s="23">
        <v>4656</v>
      </c>
      <c r="AD1193" s="23">
        <v>22171</v>
      </c>
      <c r="AE1193" s="23">
        <v>4704</v>
      </c>
      <c r="AF1193" s="23">
        <v>8300</v>
      </c>
      <c r="AG1193" s="23">
        <v>597</v>
      </c>
      <c r="AH1193" s="23">
        <v>128</v>
      </c>
      <c r="AI1193" s="23">
        <v>15</v>
      </c>
      <c r="AK1193" s="23">
        <v>33818</v>
      </c>
      <c r="AL1193" s="23">
        <v>335</v>
      </c>
      <c r="AM1193" s="23">
        <v>334</v>
      </c>
      <c r="AN1193" s="23">
        <v>4541</v>
      </c>
      <c r="AO1193" s="23">
        <v>1987</v>
      </c>
      <c r="AP1193" s="23">
        <v>1630</v>
      </c>
      <c r="AQ1193" s="23">
        <v>12557</v>
      </c>
      <c r="AR1193" s="23">
        <v>3893</v>
      </c>
      <c r="AS1193" s="23">
        <v>7537</v>
      </c>
      <c r="AT1193" s="23">
        <v>810</v>
      </c>
      <c r="AU1193" s="23">
        <v>186</v>
      </c>
      <c r="AV1193" s="23">
        <v>8</v>
      </c>
    </row>
    <row r="1194" spans="1:48" ht="12.75">
      <c r="A1194" s="1">
        <v>1185</v>
      </c>
      <c r="B1194" s="5">
        <v>15</v>
      </c>
      <c r="C1194" s="5">
        <v>2</v>
      </c>
      <c r="D1194" s="5">
        <v>4200</v>
      </c>
      <c r="E1194" s="9" t="s">
        <v>66</v>
      </c>
      <c r="F1194" s="5">
        <v>1</v>
      </c>
      <c r="G1194" s="5" t="s">
        <v>50</v>
      </c>
      <c r="H1194" s="15"/>
      <c r="I1194" s="5">
        <v>15</v>
      </c>
      <c r="J1194" s="5" t="s">
        <v>34</v>
      </c>
      <c r="K1194" s="23">
        <v>103078</v>
      </c>
      <c r="L1194" s="23">
        <v>6851</v>
      </c>
      <c r="M1194" s="23">
        <v>2479</v>
      </c>
      <c r="N1194" s="23">
        <v>11039</v>
      </c>
      <c r="O1194" s="23">
        <v>7345</v>
      </c>
      <c r="P1194" s="23">
        <v>5637</v>
      </c>
      <c r="Q1194" s="23">
        <v>30274</v>
      </c>
      <c r="R1194" s="23">
        <v>13053</v>
      </c>
      <c r="S1194" s="23">
        <v>23405</v>
      </c>
      <c r="T1194" s="23">
        <v>2658</v>
      </c>
      <c r="U1194" s="23">
        <v>315</v>
      </c>
      <c r="V1194" s="23">
        <v>22</v>
      </c>
      <c r="X1194" s="23">
        <v>69394</v>
      </c>
      <c r="Y1194" s="23">
        <v>5510</v>
      </c>
      <c r="Z1194" s="23">
        <v>1688</v>
      </c>
      <c r="AA1194" s="23">
        <v>8057</v>
      </c>
      <c r="AB1194" s="23">
        <v>5929</v>
      </c>
      <c r="AC1194" s="23">
        <v>4163</v>
      </c>
      <c r="AD1194" s="23">
        <v>20340</v>
      </c>
      <c r="AE1194" s="23">
        <v>7326</v>
      </c>
      <c r="AF1194" s="23">
        <v>14728</v>
      </c>
      <c r="AG1194" s="23">
        <v>1530</v>
      </c>
      <c r="AH1194" s="23">
        <v>112</v>
      </c>
      <c r="AI1194" s="23">
        <v>11</v>
      </c>
      <c r="AK1194" s="23">
        <v>33684</v>
      </c>
      <c r="AL1194" s="23">
        <v>1341</v>
      </c>
      <c r="AM1194" s="23">
        <v>791</v>
      </c>
      <c r="AN1194" s="23">
        <v>2982</v>
      </c>
      <c r="AO1194" s="23">
        <v>1416</v>
      </c>
      <c r="AP1194" s="23">
        <v>1474</v>
      </c>
      <c r="AQ1194" s="23">
        <v>9934</v>
      </c>
      <c r="AR1194" s="23">
        <v>5727</v>
      </c>
      <c r="AS1194" s="23">
        <v>8677</v>
      </c>
      <c r="AT1194" s="23">
        <v>1128</v>
      </c>
      <c r="AU1194" s="23">
        <v>203</v>
      </c>
      <c r="AV1194" s="23">
        <v>11</v>
      </c>
    </row>
    <row r="1195" spans="1:48" ht="12.75">
      <c r="A1195" s="1">
        <v>1186</v>
      </c>
      <c r="B1195" s="5">
        <v>16</v>
      </c>
      <c r="C1195" s="5">
        <v>2</v>
      </c>
      <c r="D1195" s="5">
        <v>4200</v>
      </c>
      <c r="E1195" s="9" t="s">
        <v>66</v>
      </c>
      <c r="F1195" s="5">
        <v>1</v>
      </c>
      <c r="G1195" s="5" t="s">
        <v>50</v>
      </c>
      <c r="H1195" s="15"/>
      <c r="I1195" s="5">
        <v>16</v>
      </c>
      <c r="J1195" s="5" t="s">
        <v>35</v>
      </c>
      <c r="K1195" s="23">
        <v>98429</v>
      </c>
      <c r="L1195" s="23">
        <v>5193</v>
      </c>
      <c r="M1195" s="23">
        <v>1869</v>
      </c>
      <c r="N1195" s="23">
        <v>9704</v>
      </c>
      <c r="O1195" s="23">
        <v>9158</v>
      </c>
      <c r="P1195" s="23">
        <v>5423</v>
      </c>
      <c r="Q1195" s="23">
        <v>23102</v>
      </c>
      <c r="R1195" s="23">
        <v>20091</v>
      </c>
      <c r="S1195" s="23">
        <v>21482</v>
      </c>
      <c r="T1195" s="23">
        <v>2099</v>
      </c>
      <c r="U1195" s="23">
        <v>281</v>
      </c>
      <c r="V1195" s="23">
        <v>27</v>
      </c>
      <c r="X1195" s="23">
        <v>66776</v>
      </c>
      <c r="Y1195" s="23">
        <v>4553</v>
      </c>
      <c r="Z1195" s="23">
        <v>1376</v>
      </c>
      <c r="AA1195" s="23">
        <v>7379</v>
      </c>
      <c r="AB1195" s="23">
        <v>7601</v>
      </c>
      <c r="AC1195" s="23">
        <v>4054</v>
      </c>
      <c r="AD1195" s="23">
        <v>17404</v>
      </c>
      <c r="AE1195" s="23">
        <v>9853</v>
      </c>
      <c r="AF1195" s="23">
        <v>13187</v>
      </c>
      <c r="AG1195" s="23">
        <v>1241</v>
      </c>
      <c r="AH1195" s="23">
        <v>109</v>
      </c>
      <c r="AI1195" s="23">
        <v>19</v>
      </c>
      <c r="AK1195" s="23">
        <v>31653</v>
      </c>
      <c r="AL1195" s="23">
        <v>640</v>
      </c>
      <c r="AM1195" s="23">
        <v>493</v>
      </c>
      <c r="AN1195" s="23">
        <v>2325</v>
      </c>
      <c r="AO1195" s="23">
        <v>1557</v>
      </c>
      <c r="AP1195" s="23">
        <v>1369</v>
      </c>
      <c r="AQ1195" s="23">
        <v>5698</v>
      </c>
      <c r="AR1195" s="23">
        <v>10238</v>
      </c>
      <c r="AS1195" s="23">
        <v>8295</v>
      </c>
      <c r="AT1195" s="23">
        <v>858</v>
      </c>
      <c r="AU1195" s="23">
        <v>172</v>
      </c>
      <c r="AV1195" s="23">
        <v>8</v>
      </c>
    </row>
    <row r="1196" spans="1:48" ht="12.75">
      <c r="A1196" s="1">
        <v>1187</v>
      </c>
      <c r="B1196" s="5">
        <v>17</v>
      </c>
      <c r="C1196" s="5">
        <v>2</v>
      </c>
      <c r="D1196" s="5">
        <v>4200</v>
      </c>
      <c r="E1196" s="9" t="s">
        <v>66</v>
      </c>
      <c r="F1196" s="5">
        <v>1</v>
      </c>
      <c r="G1196" s="5" t="s">
        <v>50</v>
      </c>
      <c r="H1196" s="15"/>
      <c r="I1196" s="5">
        <v>17</v>
      </c>
      <c r="J1196" s="5" t="s">
        <v>36</v>
      </c>
      <c r="K1196" s="23">
        <v>75581</v>
      </c>
      <c r="L1196" s="23">
        <v>2996</v>
      </c>
      <c r="M1196" s="23">
        <v>1354</v>
      </c>
      <c r="N1196" s="23">
        <v>6704</v>
      </c>
      <c r="O1196" s="23">
        <v>9203</v>
      </c>
      <c r="P1196" s="23">
        <v>3533</v>
      </c>
      <c r="Q1196" s="23">
        <v>13473</v>
      </c>
      <c r="R1196" s="23">
        <v>17399</v>
      </c>
      <c r="S1196" s="23">
        <v>18587</v>
      </c>
      <c r="T1196" s="23">
        <v>2033</v>
      </c>
      <c r="U1196" s="23">
        <v>286</v>
      </c>
      <c r="V1196" s="23">
        <v>13</v>
      </c>
      <c r="X1196" s="23">
        <v>47186</v>
      </c>
      <c r="Y1196" s="23">
        <v>2714</v>
      </c>
      <c r="Z1196" s="23">
        <v>1112</v>
      </c>
      <c r="AA1196" s="23">
        <v>5185</v>
      </c>
      <c r="AB1196" s="23">
        <v>7693</v>
      </c>
      <c r="AC1196" s="23">
        <v>2547</v>
      </c>
      <c r="AD1196" s="23">
        <v>9831</v>
      </c>
      <c r="AE1196" s="23">
        <v>7316</v>
      </c>
      <c r="AF1196" s="23">
        <v>9593</v>
      </c>
      <c r="AG1196" s="23">
        <v>1081</v>
      </c>
      <c r="AH1196" s="23">
        <v>106</v>
      </c>
      <c r="AI1196" s="23">
        <v>8</v>
      </c>
      <c r="AK1196" s="23">
        <v>28395</v>
      </c>
      <c r="AL1196" s="23">
        <v>282</v>
      </c>
      <c r="AM1196" s="23">
        <v>242</v>
      </c>
      <c r="AN1196" s="23">
        <v>1519</v>
      </c>
      <c r="AO1196" s="23">
        <v>1510</v>
      </c>
      <c r="AP1196" s="23">
        <v>986</v>
      </c>
      <c r="AQ1196" s="23">
        <v>3642</v>
      </c>
      <c r="AR1196" s="23">
        <v>10083</v>
      </c>
      <c r="AS1196" s="23">
        <v>8994</v>
      </c>
      <c r="AT1196" s="23">
        <v>952</v>
      </c>
      <c r="AU1196" s="23">
        <v>180</v>
      </c>
      <c r="AV1196" s="23">
        <v>5</v>
      </c>
    </row>
    <row r="1197" spans="1:48" ht="12.75">
      <c r="A1197" s="1">
        <v>1188</v>
      </c>
      <c r="B1197" s="5">
        <v>18</v>
      </c>
      <c r="C1197" s="5">
        <v>2</v>
      </c>
      <c r="D1197" s="5">
        <v>4200</v>
      </c>
      <c r="E1197" s="9" t="s">
        <v>66</v>
      </c>
      <c r="F1197" s="5">
        <v>1</v>
      </c>
      <c r="G1197" s="5" t="s">
        <v>50</v>
      </c>
      <c r="H1197" s="15"/>
      <c r="I1197" s="5">
        <v>18</v>
      </c>
      <c r="J1197" s="5" t="s">
        <v>37</v>
      </c>
      <c r="K1197" s="23">
        <v>62341</v>
      </c>
      <c r="L1197" s="23">
        <v>1756</v>
      </c>
      <c r="M1197" s="23">
        <v>933</v>
      </c>
      <c r="N1197" s="23">
        <v>3982</v>
      </c>
      <c r="O1197" s="23">
        <v>6428</v>
      </c>
      <c r="P1197" s="23">
        <v>2021</v>
      </c>
      <c r="Q1197" s="23">
        <v>8773</v>
      </c>
      <c r="R1197" s="23">
        <v>14356</v>
      </c>
      <c r="S1197" s="23">
        <v>20705</v>
      </c>
      <c r="T1197" s="23">
        <v>2993</v>
      </c>
      <c r="U1197" s="23">
        <v>380</v>
      </c>
      <c r="V1197" s="23">
        <v>14</v>
      </c>
      <c r="X1197" s="23">
        <v>36840</v>
      </c>
      <c r="Y1197" s="23">
        <v>1617</v>
      </c>
      <c r="Z1197" s="23">
        <v>773</v>
      </c>
      <c r="AA1197" s="23">
        <v>3184</v>
      </c>
      <c r="AB1197" s="23">
        <v>5393</v>
      </c>
      <c r="AC1197" s="23">
        <v>1482</v>
      </c>
      <c r="AD1197" s="23">
        <v>6393</v>
      </c>
      <c r="AE1197" s="23">
        <v>5985</v>
      </c>
      <c r="AF1197" s="23">
        <v>10120</v>
      </c>
      <c r="AG1197" s="23">
        <v>1678</v>
      </c>
      <c r="AH1197" s="23">
        <v>211</v>
      </c>
      <c r="AI1197" s="23">
        <v>4</v>
      </c>
      <c r="AK1197" s="23">
        <v>25501</v>
      </c>
      <c r="AL1197" s="23">
        <v>139</v>
      </c>
      <c r="AM1197" s="23">
        <v>160</v>
      </c>
      <c r="AN1197" s="23">
        <v>798</v>
      </c>
      <c r="AO1197" s="23">
        <v>1035</v>
      </c>
      <c r="AP1197" s="23">
        <v>539</v>
      </c>
      <c r="AQ1197" s="23">
        <v>2380</v>
      </c>
      <c r="AR1197" s="23">
        <v>8371</v>
      </c>
      <c r="AS1197" s="23">
        <v>10585</v>
      </c>
      <c r="AT1197" s="23">
        <v>1315</v>
      </c>
      <c r="AU1197" s="23">
        <v>169</v>
      </c>
      <c r="AV1197" s="23">
        <v>10</v>
      </c>
    </row>
    <row r="1198" spans="1:48" ht="12.75">
      <c r="A1198" s="1">
        <v>1189</v>
      </c>
      <c r="B1198" s="5">
        <v>19</v>
      </c>
      <c r="C1198" s="5">
        <v>2</v>
      </c>
      <c r="D1198" s="5">
        <v>4200</v>
      </c>
      <c r="E1198" s="9" t="s">
        <v>66</v>
      </c>
      <c r="F1198" s="5">
        <v>1</v>
      </c>
      <c r="G1198" s="5" t="s">
        <v>50</v>
      </c>
      <c r="H1198" s="15"/>
      <c r="I1198" s="5">
        <v>19</v>
      </c>
      <c r="J1198" s="5" t="s">
        <v>38</v>
      </c>
      <c r="K1198" s="23">
        <v>77904</v>
      </c>
      <c r="L1198" s="23">
        <v>1933</v>
      </c>
      <c r="M1198" s="23">
        <v>814</v>
      </c>
      <c r="N1198" s="23">
        <v>3604</v>
      </c>
      <c r="O1198" s="23">
        <v>7147</v>
      </c>
      <c r="P1198" s="23">
        <v>1825</v>
      </c>
      <c r="Q1198" s="23">
        <v>7185</v>
      </c>
      <c r="R1198" s="23">
        <v>11393</v>
      </c>
      <c r="S1198" s="23">
        <v>36763</v>
      </c>
      <c r="T1198" s="23">
        <v>6439</v>
      </c>
      <c r="U1198" s="23">
        <v>783</v>
      </c>
      <c r="V1198" s="23">
        <v>18</v>
      </c>
      <c r="X1198" s="23">
        <v>41732</v>
      </c>
      <c r="Y1198" s="23">
        <v>1758</v>
      </c>
      <c r="Z1198" s="23">
        <v>670</v>
      </c>
      <c r="AA1198" s="23">
        <v>2751</v>
      </c>
      <c r="AB1198" s="23">
        <v>5781</v>
      </c>
      <c r="AC1198" s="23">
        <v>1284</v>
      </c>
      <c r="AD1198" s="23">
        <v>5077</v>
      </c>
      <c r="AE1198" s="23">
        <v>5419</v>
      </c>
      <c r="AF1198" s="23">
        <v>15481</v>
      </c>
      <c r="AG1198" s="23">
        <v>3026</v>
      </c>
      <c r="AH1198" s="23">
        <v>477</v>
      </c>
      <c r="AI1198" s="23">
        <v>8</v>
      </c>
      <c r="AK1198" s="23">
        <v>36172</v>
      </c>
      <c r="AL1198" s="23">
        <v>175</v>
      </c>
      <c r="AM1198" s="23">
        <v>144</v>
      </c>
      <c r="AN1198" s="23">
        <v>853</v>
      </c>
      <c r="AO1198" s="23">
        <v>1366</v>
      </c>
      <c r="AP1198" s="23">
        <v>541</v>
      </c>
      <c r="AQ1198" s="23">
        <v>2108</v>
      </c>
      <c r="AR1198" s="23">
        <v>5974</v>
      </c>
      <c r="AS1198" s="23">
        <v>21282</v>
      </c>
      <c r="AT1198" s="23">
        <v>3413</v>
      </c>
      <c r="AU1198" s="23">
        <v>306</v>
      </c>
      <c r="AV1198" s="23">
        <v>10</v>
      </c>
    </row>
    <row r="1199" spans="1:48" ht="12.75">
      <c r="A1199" s="1">
        <v>1190</v>
      </c>
      <c r="B1199" s="5">
        <v>20</v>
      </c>
      <c r="C1199" s="5">
        <v>2</v>
      </c>
      <c r="D1199" s="5">
        <v>4200</v>
      </c>
      <c r="E1199" s="9" t="s">
        <v>66</v>
      </c>
      <c r="F1199" s="5">
        <v>1</v>
      </c>
      <c r="G1199" s="5" t="s">
        <v>50</v>
      </c>
      <c r="H1199" s="15"/>
      <c r="I1199" s="5">
        <v>20</v>
      </c>
      <c r="J1199" s="5" t="s">
        <v>39</v>
      </c>
      <c r="K1199" s="23">
        <v>73616</v>
      </c>
      <c r="L1199" s="23">
        <v>1761</v>
      </c>
      <c r="M1199" s="23">
        <v>722</v>
      </c>
      <c r="N1199" s="23">
        <v>2378</v>
      </c>
      <c r="O1199" s="23">
        <v>6933</v>
      </c>
      <c r="P1199" s="23">
        <v>1344</v>
      </c>
      <c r="Q1199" s="23">
        <v>4861</v>
      </c>
      <c r="R1199" s="23">
        <v>6466</v>
      </c>
      <c r="S1199" s="23">
        <v>36286</v>
      </c>
      <c r="T1199" s="23">
        <v>11657</v>
      </c>
      <c r="U1199" s="23">
        <v>1187</v>
      </c>
      <c r="V1199" s="23">
        <v>21</v>
      </c>
      <c r="X1199" s="23">
        <v>36555</v>
      </c>
      <c r="Y1199" s="23">
        <v>1590</v>
      </c>
      <c r="Z1199" s="23">
        <v>594</v>
      </c>
      <c r="AA1199" s="23">
        <v>1700</v>
      </c>
      <c r="AB1199" s="23">
        <v>5432</v>
      </c>
      <c r="AC1199" s="23">
        <v>888</v>
      </c>
      <c r="AD1199" s="23">
        <v>3286</v>
      </c>
      <c r="AE1199" s="23">
        <v>3158</v>
      </c>
      <c r="AF1199" s="23">
        <v>15107</v>
      </c>
      <c r="AG1199" s="23">
        <v>4188</v>
      </c>
      <c r="AH1199" s="23">
        <v>599</v>
      </c>
      <c r="AI1199" s="23">
        <v>13</v>
      </c>
      <c r="AK1199" s="23">
        <v>37061</v>
      </c>
      <c r="AL1199" s="23">
        <v>171</v>
      </c>
      <c r="AM1199" s="23">
        <v>128</v>
      </c>
      <c r="AN1199" s="23">
        <v>678</v>
      </c>
      <c r="AO1199" s="23">
        <v>1501</v>
      </c>
      <c r="AP1199" s="23">
        <v>456</v>
      </c>
      <c r="AQ1199" s="23">
        <v>1575</v>
      </c>
      <c r="AR1199" s="23">
        <v>3308</v>
      </c>
      <c r="AS1199" s="23">
        <v>21179</v>
      </c>
      <c r="AT1199" s="23">
        <v>7469</v>
      </c>
      <c r="AU1199" s="23">
        <v>588</v>
      </c>
      <c r="AV1199" s="23">
        <v>8</v>
      </c>
    </row>
    <row r="1200" spans="1:48" ht="12.75">
      <c r="A1200" s="1">
        <v>1191</v>
      </c>
      <c r="B1200" s="5">
        <v>21</v>
      </c>
      <c r="C1200" s="5">
        <v>2</v>
      </c>
      <c r="D1200" s="5">
        <v>4200</v>
      </c>
      <c r="E1200" s="9" t="s">
        <v>66</v>
      </c>
      <c r="F1200" s="5">
        <v>1</v>
      </c>
      <c r="G1200" s="5" t="s">
        <v>50</v>
      </c>
      <c r="H1200" s="15"/>
      <c r="I1200" s="5">
        <v>21</v>
      </c>
      <c r="J1200" s="5" t="s">
        <v>40</v>
      </c>
      <c r="K1200" s="23">
        <v>68558</v>
      </c>
      <c r="L1200" s="23">
        <v>1455</v>
      </c>
      <c r="M1200" s="23">
        <v>587</v>
      </c>
      <c r="N1200" s="23">
        <v>1592</v>
      </c>
      <c r="O1200" s="23">
        <v>5368</v>
      </c>
      <c r="P1200" s="23">
        <v>687</v>
      </c>
      <c r="Q1200" s="23">
        <v>3222</v>
      </c>
      <c r="R1200" s="23">
        <v>3553</v>
      </c>
      <c r="S1200" s="23">
        <v>35820</v>
      </c>
      <c r="T1200" s="23">
        <v>14696</v>
      </c>
      <c r="U1200" s="23">
        <v>1547</v>
      </c>
      <c r="V1200" s="23">
        <v>31</v>
      </c>
      <c r="X1200" s="23">
        <v>31876</v>
      </c>
      <c r="Y1200" s="23">
        <v>1264</v>
      </c>
      <c r="Z1200" s="23">
        <v>460</v>
      </c>
      <c r="AA1200" s="23">
        <v>1091</v>
      </c>
      <c r="AB1200" s="23">
        <v>4232</v>
      </c>
      <c r="AC1200" s="23">
        <v>429</v>
      </c>
      <c r="AD1200" s="23">
        <v>2143</v>
      </c>
      <c r="AE1200" s="23">
        <v>1768</v>
      </c>
      <c r="AF1200" s="23">
        <v>14647</v>
      </c>
      <c r="AG1200" s="23">
        <v>4964</v>
      </c>
      <c r="AH1200" s="23">
        <v>860</v>
      </c>
      <c r="AI1200" s="23">
        <v>18</v>
      </c>
      <c r="AK1200" s="23">
        <v>36682</v>
      </c>
      <c r="AL1200" s="23">
        <v>191</v>
      </c>
      <c r="AM1200" s="23">
        <v>127</v>
      </c>
      <c r="AN1200" s="23">
        <v>501</v>
      </c>
      <c r="AO1200" s="23">
        <v>1136</v>
      </c>
      <c r="AP1200" s="23">
        <v>258</v>
      </c>
      <c r="AQ1200" s="23">
        <v>1079</v>
      </c>
      <c r="AR1200" s="23">
        <v>1785</v>
      </c>
      <c r="AS1200" s="23">
        <v>21173</v>
      </c>
      <c r="AT1200" s="23">
        <v>9732</v>
      </c>
      <c r="AU1200" s="23">
        <v>687</v>
      </c>
      <c r="AV1200" s="23">
        <v>13</v>
      </c>
    </row>
    <row r="1201" spans="1:48" ht="12.75">
      <c r="A1201" s="1">
        <v>1192</v>
      </c>
      <c r="B1201" s="5">
        <v>22</v>
      </c>
      <c r="C1201" s="5">
        <v>2</v>
      </c>
      <c r="D1201" s="5">
        <v>4200</v>
      </c>
      <c r="E1201" s="9" t="s">
        <v>66</v>
      </c>
      <c r="F1201" s="5">
        <v>1</v>
      </c>
      <c r="G1201" s="5" t="s">
        <v>50</v>
      </c>
      <c r="H1201" s="15"/>
      <c r="I1201" s="5">
        <v>22</v>
      </c>
      <c r="J1201" s="5" t="s">
        <v>41</v>
      </c>
      <c r="K1201" s="23">
        <v>55357</v>
      </c>
      <c r="L1201" s="23">
        <v>732</v>
      </c>
      <c r="M1201" s="23">
        <v>280</v>
      </c>
      <c r="N1201" s="23">
        <v>985</v>
      </c>
      <c r="O1201" s="23">
        <v>3346</v>
      </c>
      <c r="P1201" s="23">
        <v>266</v>
      </c>
      <c r="Q1201" s="23">
        <v>2015</v>
      </c>
      <c r="R1201" s="23">
        <v>2112</v>
      </c>
      <c r="S1201" s="23">
        <v>30374</v>
      </c>
      <c r="T1201" s="23">
        <v>13497</v>
      </c>
      <c r="U1201" s="23">
        <v>1708</v>
      </c>
      <c r="V1201" s="23">
        <v>42</v>
      </c>
      <c r="X1201" s="23">
        <v>24653</v>
      </c>
      <c r="Y1201" s="23">
        <v>636</v>
      </c>
      <c r="Z1201" s="23">
        <v>225</v>
      </c>
      <c r="AA1201" s="23">
        <v>712</v>
      </c>
      <c r="AB1201" s="23">
        <v>2647</v>
      </c>
      <c r="AC1201" s="23">
        <v>163</v>
      </c>
      <c r="AD1201" s="23">
        <v>1287</v>
      </c>
      <c r="AE1201" s="23">
        <v>1001</v>
      </c>
      <c r="AF1201" s="23">
        <v>12559</v>
      </c>
      <c r="AG1201" s="23">
        <v>4425</v>
      </c>
      <c r="AH1201" s="23">
        <v>978</v>
      </c>
      <c r="AI1201" s="23">
        <v>20</v>
      </c>
      <c r="AK1201" s="23">
        <v>30704</v>
      </c>
      <c r="AL1201" s="23">
        <v>96</v>
      </c>
      <c r="AM1201" s="23">
        <v>55</v>
      </c>
      <c r="AN1201" s="23">
        <v>273</v>
      </c>
      <c r="AO1201" s="23">
        <v>699</v>
      </c>
      <c r="AP1201" s="23">
        <v>103</v>
      </c>
      <c r="AQ1201" s="23">
        <v>728</v>
      </c>
      <c r="AR1201" s="23">
        <v>1111</v>
      </c>
      <c r="AS1201" s="23">
        <v>17815</v>
      </c>
      <c r="AT1201" s="23">
        <v>9072</v>
      </c>
      <c r="AU1201" s="23">
        <v>730</v>
      </c>
      <c r="AV1201" s="23">
        <v>22</v>
      </c>
    </row>
    <row r="1202" spans="1:48" ht="12.75">
      <c r="A1202" s="1">
        <v>1193</v>
      </c>
      <c r="B1202" s="5">
        <v>23</v>
      </c>
      <c r="C1202" s="5">
        <v>2</v>
      </c>
      <c r="D1202" s="5">
        <v>4200</v>
      </c>
      <c r="E1202" s="9" t="s">
        <v>66</v>
      </c>
      <c r="F1202" s="5">
        <v>1</v>
      </c>
      <c r="G1202" s="5" t="s">
        <v>50</v>
      </c>
      <c r="H1202" s="15"/>
      <c r="I1202" s="5">
        <v>23</v>
      </c>
      <c r="J1202" s="5" t="s">
        <v>42</v>
      </c>
      <c r="K1202" s="23">
        <v>46714</v>
      </c>
      <c r="L1202" s="23">
        <v>455</v>
      </c>
      <c r="M1202" s="23">
        <v>165</v>
      </c>
      <c r="N1202" s="23">
        <v>661</v>
      </c>
      <c r="O1202" s="23">
        <v>2021</v>
      </c>
      <c r="P1202" s="23">
        <v>125</v>
      </c>
      <c r="Q1202" s="23">
        <v>1242</v>
      </c>
      <c r="R1202" s="23">
        <v>1323</v>
      </c>
      <c r="S1202" s="23">
        <v>26537</v>
      </c>
      <c r="T1202" s="23">
        <v>12382</v>
      </c>
      <c r="U1202" s="23">
        <v>1776</v>
      </c>
      <c r="V1202" s="23">
        <v>27</v>
      </c>
      <c r="X1202" s="23">
        <v>20368</v>
      </c>
      <c r="Y1202" s="23">
        <v>388</v>
      </c>
      <c r="Z1202" s="23">
        <v>138</v>
      </c>
      <c r="AA1202" s="23">
        <v>465</v>
      </c>
      <c r="AB1202" s="23">
        <v>1575</v>
      </c>
      <c r="AC1202" s="23">
        <v>69</v>
      </c>
      <c r="AD1202" s="23">
        <v>794</v>
      </c>
      <c r="AE1202" s="23">
        <v>595</v>
      </c>
      <c r="AF1202" s="23">
        <v>11138</v>
      </c>
      <c r="AG1202" s="23">
        <v>4142</v>
      </c>
      <c r="AH1202" s="23">
        <v>1048</v>
      </c>
      <c r="AI1202" s="23">
        <v>16</v>
      </c>
      <c r="AK1202" s="23">
        <v>26346</v>
      </c>
      <c r="AL1202" s="23">
        <v>67</v>
      </c>
      <c r="AM1202" s="23">
        <v>27</v>
      </c>
      <c r="AN1202" s="23">
        <v>196</v>
      </c>
      <c r="AO1202" s="23">
        <v>446</v>
      </c>
      <c r="AP1202" s="23">
        <v>56</v>
      </c>
      <c r="AQ1202" s="23">
        <v>448</v>
      </c>
      <c r="AR1202" s="23">
        <v>728</v>
      </c>
      <c r="AS1202" s="23">
        <v>15399</v>
      </c>
      <c r="AT1202" s="23">
        <v>8240</v>
      </c>
      <c r="AU1202" s="23">
        <v>728</v>
      </c>
      <c r="AV1202" s="23">
        <v>11</v>
      </c>
    </row>
    <row r="1203" spans="1:48" ht="12.75">
      <c r="A1203" s="1">
        <v>1194</v>
      </c>
      <c r="B1203" s="5">
        <v>24</v>
      </c>
      <c r="C1203" s="5">
        <v>2</v>
      </c>
      <c r="D1203" s="5">
        <v>4200</v>
      </c>
      <c r="E1203" s="9" t="s">
        <v>66</v>
      </c>
      <c r="F1203" s="5">
        <v>1</v>
      </c>
      <c r="G1203" s="5" t="s">
        <v>50</v>
      </c>
      <c r="H1203" s="15"/>
      <c r="I1203" s="5">
        <v>24</v>
      </c>
      <c r="J1203" s="6" t="s">
        <v>43</v>
      </c>
      <c r="K1203" s="23">
        <v>78865</v>
      </c>
      <c r="L1203" s="23">
        <v>443</v>
      </c>
      <c r="M1203" s="23">
        <v>81</v>
      </c>
      <c r="N1203" s="23">
        <v>651</v>
      </c>
      <c r="O1203" s="23">
        <v>2221</v>
      </c>
      <c r="P1203" s="23">
        <v>116</v>
      </c>
      <c r="Q1203" s="23">
        <v>1381</v>
      </c>
      <c r="R1203" s="23">
        <v>1533</v>
      </c>
      <c r="S1203" s="23">
        <v>42715</v>
      </c>
      <c r="T1203" s="23">
        <v>25872</v>
      </c>
      <c r="U1203" s="23">
        <v>3769</v>
      </c>
      <c r="V1203" s="23">
        <v>83</v>
      </c>
      <c r="X1203" s="23">
        <v>32031</v>
      </c>
      <c r="Y1203" s="23">
        <v>377</v>
      </c>
      <c r="Z1203" s="23">
        <v>66</v>
      </c>
      <c r="AA1203" s="23">
        <v>420</v>
      </c>
      <c r="AB1203" s="23">
        <v>1697</v>
      </c>
      <c r="AC1203" s="23">
        <v>70</v>
      </c>
      <c r="AD1203" s="23">
        <v>860</v>
      </c>
      <c r="AE1203" s="23">
        <v>671</v>
      </c>
      <c r="AF1203" s="23">
        <v>17608</v>
      </c>
      <c r="AG1203" s="23">
        <v>8079</v>
      </c>
      <c r="AH1203" s="23">
        <v>2146</v>
      </c>
      <c r="AI1203" s="23">
        <v>37</v>
      </c>
      <c r="AK1203" s="23">
        <v>46834</v>
      </c>
      <c r="AL1203" s="23">
        <v>66</v>
      </c>
      <c r="AM1203" s="23">
        <v>15</v>
      </c>
      <c r="AN1203" s="23">
        <v>231</v>
      </c>
      <c r="AO1203" s="23">
        <v>524</v>
      </c>
      <c r="AP1203" s="23">
        <v>46</v>
      </c>
      <c r="AQ1203" s="23">
        <v>521</v>
      </c>
      <c r="AR1203" s="23">
        <v>862</v>
      </c>
      <c r="AS1203" s="23">
        <v>25107</v>
      </c>
      <c r="AT1203" s="23">
        <v>17793</v>
      </c>
      <c r="AU1203" s="23">
        <v>1623</v>
      </c>
      <c r="AV1203" s="23">
        <v>46</v>
      </c>
    </row>
    <row r="1204" spans="1:48" ht="12.75">
      <c r="A1204" s="1">
        <v>1195</v>
      </c>
      <c r="B1204" s="5">
        <v>25</v>
      </c>
      <c r="C1204" s="5">
        <v>2</v>
      </c>
      <c r="D1204" s="5">
        <v>4200</v>
      </c>
      <c r="E1204" s="10" t="s">
        <v>66</v>
      </c>
      <c r="F1204" s="5">
        <v>1</v>
      </c>
      <c r="G1204" s="5" t="s">
        <v>50</v>
      </c>
      <c r="H1204" s="16"/>
      <c r="I1204" s="5">
        <v>25</v>
      </c>
      <c r="J1204" s="6" t="s">
        <v>44</v>
      </c>
      <c r="K1204" s="23">
        <v>55</v>
      </c>
      <c r="L1204" s="23">
        <v>1</v>
      </c>
      <c r="M1204" s="23">
        <v>0</v>
      </c>
      <c r="N1204" s="23">
        <v>2</v>
      </c>
      <c r="O1204" s="23">
        <v>3</v>
      </c>
      <c r="P1204" s="23">
        <v>1</v>
      </c>
      <c r="Q1204" s="23">
        <v>2</v>
      </c>
      <c r="R1204" s="23">
        <v>5</v>
      </c>
      <c r="S1204" s="23">
        <v>16</v>
      </c>
      <c r="T1204" s="23">
        <v>15</v>
      </c>
      <c r="U1204" s="23">
        <v>3</v>
      </c>
      <c r="V1204" s="23">
        <v>7</v>
      </c>
      <c r="X1204" s="23">
        <v>20</v>
      </c>
      <c r="Y1204" s="23">
        <v>1</v>
      </c>
      <c r="Z1204" s="23">
        <v>0</v>
      </c>
      <c r="AA1204" s="23">
        <v>2</v>
      </c>
      <c r="AB1204" s="23">
        <v>3</v>
      </c>
      <c r="AC1204" s="23">
        <v>0</v>
      </c>
      <c r="AD1204" s="23">
        <v>0</v>
      </c>
      <c r="AE1204" s="23">
        <v>2</v>
      </c>
      <c r="AF1204" s="23">
        <v>4</v>
      </c>
      <c r="AG1204" s="23">
        <v>3</v>
      </c>
      <c r="AH1204" s="23">
        <v>2</v>
      </c>
      <c r="AI1204" s="23">
        <v>3</v>
      </c>
      <c r="AK1204" s="23">
        <v>35</v>
      </c>
      <c r="AL1204" s="23">
        <v>0</v>
      </c>
      <c r="AM1204" s="23">
        <v>0</v>
      </c>
      <c r="AN1204" s="23">
        <v>0</v>
      </c>
      <c r="AO1204" s="23">
        <v>0</v>
      </c>
      <c r="AP1204" s="23">
        <v>1</v>
      </c>
      <c r="AQ1204" s="23">
        <v>2</v>
      </c>
      <c r="AR1204" s="23">
        <v>3</v>
      </c>
      <c r="AS1204" s="23">
        <v>12</v>
      </c>
      <c r="AT1204" s="23">
        <v>12</v>
      </c>
      <c r="AU1204" s="23">
        <v>1</v>
      </c>
      <c r="AV1204" s="23">
        <v>4</v>
      </c>
    </row>
    <row r="1205" spans="1:6" ht="12.75">
      <c r="A1205" s="1">
        <v>1196</v>
      </c>
      <c r="B1205" s="5">
        <v>26</v>
      </c>
      <c r="C1205" s="5"/>
      <c r="D1205" s="5"/>
      <c r="F1205" s="5"/>
    </row>
    <row r="1206" spans="1:48" ht="12.75">
      <c r="A1206" s="1">
        <v>1197</v>
      </c>
      <c r="B1206" s="5">
        <v>27</v>
      </c>
      <c r="C1206" s="5">
        <v>2</v>
      </c>
      <c r="D1206" s="5">
        <v>4200</v>
      </c>
      <c r="E1206" s="8" t="s">
        <v>66</v>
      </c>
      <c r="F1206" s="5">
        <v>5</v>
      </c>
      <c r="G1206" s="5" t="s">
        <v>52</v>
      </c>
      <c r="H1206" s="17" t="s">
        <v>46</v>
      </c>
      <c r="I1206" s="5">
        <v>1</v>
      </c>
      <c r="J1206" s="6" t="s">
        <v>31</v>
      </c>
      <c r="K1206" s="23">
        <v>525090</v>
      </c>
      <c r="L1206" s="23">
        <v>12462</v>
      </c>
      <c r="M1206" s="23">
        <v>5966</v>
      </c>
      <c r="N1206" s="23">
        <v>22972</v>
      </c>
      <c r="O1206" s="23">
        <v>27997</v>
      </c>
      <c r="P1206" s="23">
        <v>21018</v>
      </c>
      <c r="Q1206" s="23">
        <v>76859</v>
      </c>
      <c r="R1206" s="23">
        <v>65521</v>
      </c>
      <c r="S1206" s="23">
        <v>143390</v>
      </c>
      <c r="T1206" s="23">
        <v>59033</v>
      </c>
      <c r="U1206" s="23">
        <v>2487</v>
      </c>
      <c r="V1206" s="23">
        <v>143</v>
      </c>
      <c r="X1206" s="23">
        <v>295908</v>
      </c>
      <c r="Y1206" s="23">
        <v>10663</v>
      </c>
      <c r="Z1206" s="23">
        <v>4982</v>
      </c>
      <c r="AA1206" s="23">
        <v>16679</v>
      </c>
      <c r="AB1206" s="23">
        <v>22892</v>
      </c>
      <c r="AC1206" s="23">
        <v>15705</v>
      </c>
      <c r="AD1206" s="23">
        <v>51761</v>
      </c>
      <c r="AE1206" s="23">
        <v>32649</v>
      </c>
      <c r="AF1206" s="23">
        <v>66523</v>
      </c>
      <c r="AG1206" s="23">
        <v>23845</v>
      </c>
      <c r="AH1206" s="23">
        <v>765</v>
      </c>
      <c r="AI1206" s="23">
        <v>78</v>
      </c>
      <c r="AK1206" s="23">
        <v>229182</v>
      </c>
      <c r="AL1206" s="23">
        <v>1799</v>
      </c>
      <c r="AM1206" s="23">
        <v>984</v>
      </c>
      <c r="AN1206" s="23">
        <v>6293</v>
      </c>
      <c r="AO1206" s="23">
        <v>5105</v>
      </c>
      <c r="AP1206" s="23">
        <v>5313</v>
      </c>
      <c r="AQ1206" s="23">
        <v>25098</v>
      </c>
      <c r="AR1206" s="23">
        <v>32872</v>
      </c>
      <c r="AS1206" s="23">
        <v>76867</v>
      </c>
      <c r="AT1206" s="23">
        <v>35188</v>
      </c>
      <c r="AU1206" s="23">
        <v>1722</v>
      </c>
      <c r="AV1206" s="23">
        <v>65</v>
      </c>
    </row>
    <row r="1207" spans="1:48" ht="12.75">
      <c r="A1207" s="1">
        <v>1198</v>
      </c>
      <c r="B1207" s="5">
        <v>28</v>
      </c>
      <c r="C1207" s="5">
        <v>2</v>
      </c>
      <c r="D1207" s="5">
        <v>4200</v>
      </c>
      <c r="E1207" s="9" t="s">
        <v>66</v>
      </c>
      <c r="F1207" s="5">
        <v>5</v>
      </c>
      <c r="G1207" s="5" t="s">
        <v>52</v>
      </c>
      <c r="H1207" s="18"/>
      <c r="I1207" s="5">
        <v>2</v>
      </c>
      <c r="J1207" s="6" t="s">
        <v>32</v>
      </c>
      <c r="K1207" s="23">
        <v>87242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X1207" s="23">
        <v>49366</v>
      </c>
      <c r="AK1207" s="23">
        <v>37876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  <c r="AT1207" s="23">
        <v>0</v>
      </c>
      <c r="AU1207" s="23">
        <v>0</v>
      </c>
      <c r="AV1207" s="23">
        <v>0</v>
      </c>
    </row>
    <row r="1208" spans="1:48" ht="12.75">
      <c r="A1208" s="1">
        <v>1199</v>
      </c>
      <c r="B1208" s="5">
        <v>29</v>
      </c>
      <c r="C1208" s="5">
        <v>2</v>
      </c>
      <c r="D1208" s="5">
        <v>4200</v>
      </c>
      <c r="E1208" s="9" t="s">
        <v>66</v>
      </c>
      <c r="F1208" s="5">
        <v>5</v>
      </c>
      <c r="G1208" s="5" t="s">
        <v>52</v>
      </c>
      <c r="H1208" s="18"/>
      <c r="I1208" s="5">
        <v>3</v>
      </c>
      <c r="J1208" s="5">
        <v>9</v>
      </c>
      <c r="K1208" s="23">
        <v>9618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9561</v>
      </c>
      <c r="U1208" s="23">
        <v>25</v>
      </c>
      <c r="V1208" s="23">
        <v>32</v>
      </c>
      <c r="X1208" s="23">
        <v>5211</v>
      </c>
      <c r="AG1208" s="23">
        <v>5187</v>
      </c>
      <c r="AH1208" s="23">
        <v>5</v>
      </c>
      <c r="AI1208" s="23">
        <v>19</v>
      </c>
      <c r="AK1208" s="23">
        <v>4407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  <c r="AT1208" s="23">
        <v>4374</v>
      </c>
      <c r="AU1208" s="23">
        <v>20</v>
      </c>
      <c r="AV1208" s="23">
        <v>13</v>
      </c>
    </row>
    <row r="1209" spans="1:48" ht="12.75">
      <c r="A1209" s="1">
        <v>1200</v>
      </c>
      <c r="B1209" s="5">
        <v>30</v>
      </c>
      <c r="C1209" s="5">
        <v>2</v>
      </c>
      <c r="D1209" s="5">
        <v>4200</v>
      </c>
      <c r="E1209" s="9" t="s">
        <v>66</v>
      </c>
      <c r="F1209" s="5">
        <v>5</v>
      </c>
      <c r="G1209" s="5" t="s">
        <v>52</v>
      </c>
      <c r="H1209" s="18"/>
      <c r="I1209" s="5">
        <v>4</v>
      </c>
      <c r="J1209" s="5">
        <v>10</v>
      </c>
      <c r="K1209" s="23">
        <v>9568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2</v>
      </c>
      <c r="S1209" s="23">
        <v>100</v>
      </c>
      <c r="T1209" s="23">
        <v>9427</v>
      </c>
      <c r="U1209" s="23">
        <v>34</v>
      </c>
      <c r="V1209" s="23">
        <v>5</v>
      </c>
      <c r="X1209" s="23">
        <v>5203</v>
      </c>
      <c r="AE1209" s="23">
        <v>1</v>
      </c>
      <c r="AF1209" s="23">
        <v>46</v>
      </c>
      <c r="AG1209" s="23">
        <v>5139</v>
      </c>
      <c r="AH1209" s="23">
        <v>15</v>
      </c>
      <c r="AI1209" s="23">
        <v>2</v>
      </c>
      <c r="AK1209" s="23">
        <v>4365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1</v>
      </c>
      <c r="AS1209" s="23">
        <v>54</v>
      </c>
      <c r="AT1209" s="23">
        <v>4288</v>
      </c>
      <c r="AU1209" s="23">
        <v>19</v>
      </c>
      <c r="AV1209" s="23">
        <v>3</v>
      </c>
    </row>
    <row r="1210" spans="1:48" ht="12.75">
      <c r="A1210" s="1">
        <v>1201</v>
      </c>
      <c r="B1210" s="5">
        <v>31</v>
      </c>
      <c r="C1210" s="5">
        <v>2</v>
      </c>
      <c r="D1210" s="5">
        <v>4200</v>
      </c>
      <c r="E1210" s="9" t="s">
        <v>66</v>
      </c>
      <c r="F1210" s="5">
        <v>5</v>
      </c>
      <c r="G1210" s="5" t="s">
        <v>52</v>
      </c>
      <c r="H1210" s="18"/>
      <c r="I1210" s="5">
        <v>5</v>
      </c>
      <c r="J1210" s="5">
        <v>11</v>
      </c>
      <c r="K1210" s="23">
        <v>9071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77</v>
      </c>
      <c r="S1210" s="23">
        <v>3424</v>
      </c>
      <c r="T1210" s="23">
        <v>5547</v>
      </c>
      <c r="U1210" s="23">
        <v>17</v>
      </c>
      <c r="V1210" s="23">
        <v>6</v>
      </c>
      <c r="X1210" s="23">
        <v>4945</v>
      </c>
      <c r="AE1210" s="23">
        <v>37</v>
      </c>
      <c r="AF1210" s="23">
        <v>2205</v>
      </c>
      <c r="AG1210" s="23">
        <v>2694</v>
      </c>
      <c r="AH1210" s="23">
        <v>5</v>
      </c>
      <c r="AI1210" s="23">
        <v>4</v>
      </c>
      <c r="AK1210" s="23">
        <v>4126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40</v>
      </c>
      <c r="AS1210" s="23">
        <v>1219</v>
      </c>
      <c r="AT1210" s="23">
        <v>2853</v>
      </c>
      <c r="AU1210" s="23">
        <v>12</v>
      </c>
      <c r="AV1210" s="23">
        <v>2</v>
      </c>
    </row>
    <row r="1211" spans="1:48" ht="12.75">
      <c r="A1211" s="1">
        <v>1202</v>
      </c>
      <c r="B1211" s="5">
        <v>32</v>
      </c>
      <c r="C1211" s="5">
        <v>2</v>
      </c>
      <c r="D1211" s="5">
        <v>4200</v>
      </c>
      <c r="E1211" s="9" t="s">
        <v>66</v>
      </c>
      <c r="F1211" s="5">
        <v>5</v>
      </c>
      <c r="G1211" s="5" t="s">
        <v>52</v>
      </c>
      <c r="H1211" s="18"/>
      <c r="I1211" s="5">
        <v>6</v>
      </c>
      <c r="J1211" s="5">
        <v>12</v>
      </c>
      <c r="K1211" s="23">
        <v>8825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2573</v>
      </c>
      <c r="S1211" s="23">
        <v>3852</v>
      </c>
      <c r="T1211" s="23">
        <v>2375</v>
      </c>
      <c r="U1211" s="23">
        <v>22</v>
      </c>
      <c r="V1211" s="23">
        <v>3</v>
      </c>
      <c r="X1211" s="23">
        <v>4850</v>
      </c>
      <c r="AE1211" s="23">
        <v>1638</v>
      </c>
      <c r="AF1211" s="23">
        <v>2232</v>
      </c>
      <c r="AG1211" s="23">
        <v>974</v>
      </c>
      <c r="AH1211" s="23">
        <v>4</v>
      </c>
      <c r="AI1211" s="23">
        <v>2</v>
      </c>
      <c r="AK1211" s="23">
        <v>3975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935</v>
      </c>
      <c r="AS1211" s="23">
        <v>1620</v>
      </c>
      <c r="AT1211" s="23">
        <v>1401</v>
      </c>
      <c r="AU1211" s="23">
        <v>18</v>
      </c>
      <c r="AV1211" s="23">
        <v>1</v>
      </c>
    </row>
    <row r="1212" spans="1:48" ht="12.75">
      <c r="A1212" s="1">
        <v>1203</v>
      </c>
      <c r="B1212" s="5">
        <v>33</v>
      </c>
      <c r="C1212" s="5">
        <v>2</v>
      </c>
      <c r="D1212" s="5">
        <v>4200</v>
      </c>
      <c r="E1212" s="9" t="s">
        <v>66</v>
      </c>
      <c r="F1212" s="5">
        <v>5</v>
      </c>
      <c r="G1212" s="5" t="s">
        <v>52</v>
      </c>
      <c r="H1212" s="18"/>
      <c r="I1212" s="5">
        <v>7</v>
      </c>
      <c r="J1212" s="5">
        <v>13</v>
      </c>
      <c r="K1212" s="23">
        <v>7328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84</v>
      </c>
      <c r="R1212" s="23">
        <v>4135</v>
      </c>
      <c r="S1212" s="23">
        <v>1893</v>
      </c>
      <c r="T1212" s="23">
        <v>1194</v>
      </c>
      <c r="U1212" s="23">
        <v>21</v>
      </c>
      <c r="V1212" s="23">
        <v>1</v>
      </c>
      <c r="X1212" s="23">
        <v>3595</v>
      </c>
      <c r="AD1212" s="23">
        <v>62</v>
      </c>
      <c r="AE1212" s="23">
        <v>2310</v>
      </c>
      <c r="AF1212" s="23">
        <v>865</v>
      </c>
      <c r="AG1212" s="23">
        <v>350</v>
      </c>
      <c r="AH1212" s="23">
        <v>8</v>
      </c>
      <c r="AI1212" s="23">
        <v>0</v>
      </c>
      <c r="AK1212" s="23">
        <v>3733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22</v>
      </c>
      <c r="AR1212" s="23">
        <v>1825</v>
      </c>
      <c r="AS1212" s="23">
        <v>1028</v>
      </c>
      <c r="AT1212" s="23">
        <v>844</v>
      </c>
      <c r="AU1212" s="23">
        <v>13</v>
      </c>
      <c r="AV1212" s="23">
        <v>1</v>
      </c>
    </row>
    <row r="1213" spans="1:48" ht="12.75">
      <c r="A1213" s="1">
        <v>1204</v>
      </c>
      <c r="B1213" s="5">
        <v>34</v>
      </c>
      <c r="C1213" s="5">
        <v>2</v>
      </c>
      <c r="D1213" s="5">
        <v>4200</v>
      </c>
      <c r="E1213" s="9" t="s">
        <v>66</v>
      </c>
      <c r="F1213" s="5">
        <v>5</v>
      </c>
      <c r="G1213" s="5" t="s">
        <v>52</v>
      </c>
      <c r="H1213" s="18"/>
      <c r="I1213" s="5">
        <v>8</v>
      </c>
      <c r="J1213" s="5">
        <v>14</v>
      </c>
      <c r="K1213" s="23">
        <v>7006</v>
      </c>
      <c r="L1213" s="23">
        <v>0</v>
      </c>
      <c r="M1213" s="23">
        <v>0</v>
      </c>
      <c r="N1213" s="23">
        <v>0</v>
      </c>
      <c r="O1213" s="23">
        <v>0</v>
      </c>
      <c r="P1213" s="23">
        <v>22</v>
      </c>
      <c r="Q1213" s="23">
        <v>1441</v>
      </c>
      <c r="R1213" s="23">
        <v>3605</v>
      </c>
      <c r="S1213" s="23">
        <v>1270</v>
      </c>
      <c r="T1213" s="23">
        <v>636</v>
      </c>
      <c r="U1213" s="23">
        <v>30</v>
      </c>
      <c r="V1213" s="23">
        <v>2</v>
      </c>
      <c r="X1213" s="23">
        <v>3250</v>
      </c>
      <c r="AC1213" s="23">
        <v>14</v>
      </c>
      <c r="AD1213" s="23">
        <v>975</v>
      </c>
      <c r="AE1213" s="23">
        <v>1593</v>
      </c>
      <c r="AF1213" s="23">
        <v>482</v>
      </c>
      <c r="AG1213" s="23">
        <v>178</v>
      </c>
      <c r="AH1213" s="23">
        <v>6</v>
      </c>
      <c r="AI1213" s="23">
        <v>2</v>
      </c>
      <c r="AK1213" s="23">
        <v>3756</v>
      </c>
      <c r="AL1213" s="23">
        <v>0</v>
      </c>
      <c r="AM1213" s="23">
        <v>0</v>
      </c>
      <c r="AN1213" s="23">
        <v>0</v>
      </c>
      <c r="AO1213" s="23">
        <v>0</v>
      </c>
      <c r="AP1213" s="23">
        <v>8</v>
      </c>
      <c r="AQ1213" s="23">
        <v>466</v>
      </c>
      <c r="AR1213" s="23">
        <v>2012</v>
      </c>
      <c r="AS1213" s="23">
        <v>788</v>
      </c>
      <c r="AT1213" s="23">
        <v>458</v>
      </c>
      <c r="AU1213" s="23">
        <v>24</v>
      </c>
      <c r="AV1213" s="23">
        <v>0</v>
      </c>
    </row>
    <row r="1214" spans="1:48" ht="12.75">
      <c r="A1214" s="1">
        <v>1205</v>
      </c>
      <c r="B1214" s="5">
        <v>35</v>
      </c>
      <c r="C1214" s="5">
        <v>2</v>
      </c>
      <c r="D1214" s="5">
        <v>4200</v>
      </c>
      <c r="E1214" s="9" t="s">
        <v>66</v>
      </c>
      <c r="F1214" s="5">
        <v>5</v>
      </c>
      <c r="G1214" s="5" t="s">
        <v>52</v>
      </c>
      <c r="H1214" s="18"/>
      <c r="I1214" s="5">
        <v>9</v>
      </c>
      <c r="J1214" s="5">
        <v>15</v>
      </c>
      <c r="K1214" s="23">
        <v>7078</v>
      </c>
      <c r="L1214" s="23">
        <v>0</v>
      </c>
      <c r="M1214" s="23">
        <v>0</v>
      </c>
      <c r="N1214" s="23">
        <v>0</v>
      </c>
      <c r="O1214" s="23">
        <v>1</v>
      </c>
      <c r="P1214" s="23">
        <v>864</v>
      </c>
      <c r="Q1214" s="23">
        <v>2397</v>
      </c>
      <c r="R1214" s="23">
        <v>2491</v>
      </c>
      <c r="S1214" s="23">
        <v>933</v>
      </c>
      <c r="T1214" s="23">
        <v>368</v>
      </c>
      <c r="U1214" s="23">
        <v>24</v>
      </c>
      <c r="V1214" s="23">
        <v>0</v>
      </c>
      <c r="X1214" s="23">
        <v>3481</v>
      </c>
      <c r="AB1214" s="23">
        <v>1</v>
      </c>
      <c r="AC1214" s="23">
        <v>664</v>
      </c>
      <c r="AD1214" s="23">
        <v>1456</v>
      </c>
      <c r="AE1214" s="23">
        <v>970</v>
      </c>
      <c r="AF1214" s="23">
        <v>314</v>
      </c>
      <c r="AG1214" s="23">
        <v>68</v>
      </c>
      <c r="AH1214" s="23">
        <v>8</v>
      </c>
      <c r="AI1214" s="23">
        <v>0</v>
      </c>
      <c r="AK1214" s="23">
        <v>3597</v>
      </c>
      <c r="AL1214" s="23">
        <v>0</v>
      </c>
      <c r="AM1214" s="23">
        <v>0</v>
      </c>
      <c r="AN1214" s="23">
        <v>0</v>
      </c>
      <c r="AO1214" s="23">
        <v>0</v>
      </c>
      <c r="AP1214" s="23">
        <v>200</v>
      </c>
      <c r="AQ1214" s="23">
        <v>941</v>
      </c>
      <c r="AR1214" s="23">
        <v>1521</v>
      </c>
      <c r="AS1214" s="23">
        <v>619</v>
      </c>
      <c r="AT1214" s="23">
        <v>300</v>
      </c>
      <c r="AU1214" s="23">
        <v>16</v>
      </c>
      <c r="AV1214" s="23">
        <v>0</v>
      </c>
    </row>
    <row r="1215" spans="1:48" ht="12.75">
      <c r="A1215" s="1">
        <v>1206</v>
      </c>
      <c r="B1215" s="5">
        <v>36</v>
      </c>
      <c r="C1215" s="5">
        <v>2</v>
      </c>
      <c r="D1215" s="5">
        <v>4200</v>
      </c>
      <c r="E1215" s="9" t="s">
        <v>66</v>
      </c>
      <c r="F1215" s="5">
        <v>5</v>
      </c>
      <c r="G1215" s="5" t="s">
        <v>52</v>
      </c>
      <c r="H1215" s="18"/>
      <c r="I1215" s="5">
        <v>10</v>
      </c>
      <c r="J1215" s="5">
        <v>16</v>
      </c>
      <c r="K1215" s="23">
        <v>8133</v>
      </c>
      <c r="L1215" s="23">
        <v>0</v>
      </c>
      <c r="M1215" s="23">
        <v>0</v>
      </c>
      <c r="N1215" s="23">
        <v>1</v>
      </c>
      <c r="O1215" s="23">
        <v>11</v>
      </c>
      <c r="P1215" s="23">
        <v>2105</v>
      </c>
      <c r="Q1215" s="23">
        <v>2900</v>
      </c>
      <c r="R1215" s="23">
        <v>1632</v>
      </c>
      <c r="S1215" s="23">
        <v>1243</v>
      </c>
      <c r="T1215" s="23">
        <v>220</v>
      </c>
      <c r="U1215" s="23">
        <v>21</v>
      </c>
      <c r="V1215" s="23">
        <v>0</v>
      </c>
      <c r="X1215" s="23">
        <v>4437</v>
      </c>
      <c r="AA1215" s="23">
        <v>1</v>
      </c>
      <c r="AB1215" s="23">
        <v>10</v>
      </c>
      <c r="AC1215" s="23">
        <v>1597</v>
      </c>
      <c r="AD1215" s="23">
        <v>1678</v>
      </c>
      <c r="AE1215" s="23">
        <v>694</v>
      </c>
      <c r="AF1215" s="23">
        <v>422</v>
      </c>
      <c r="AG1215" s="23">
        <v>30</v>
      </c>
      <c r="AH1215" s="23">
        <v>5</v>
      </c>
      <c r="AI1215" s="23">
        <v>0</v>
      </c>
      <c r="AK1215" s="23">
        <v>3696</v>
      </c>
      <c r="AL1215" s="23">
        <v>0</v>
      </c>
      <c r="AM1215" s="23">
        <v>0</v>
      </c>
      <c r="AN1215" s="23">
        <v>0</v>
      </c>
      <c r="AO1215" s="23">
        <v>1</v>
      </c>
      <c r="AP1215" s="23">
        <v>508</v>
      </c>
      <c r="AQ1215" s="23">
        <v>1222</v>
      </c>
      <c r="AR1215" s="23">
        <v>938</v>
      </c>
      <c r="AS1215" s="23">
        <v>821</v>
      </c>
      <c r="AT1215" s="23">
        <v>190</v>
      </c>
      <c r="AU1215" s="23">
        <v>16</v>
      </c>
      <c r="AV1215" s="23">
        <v>0</v>
      </c>
    </row>
    <row r="1216" spans="1:48" ht="12.75">
      <c r="A1216" s="1">
        <v>1207</v>
      </c>
      <c r="B1216" s="5">
        <v>37</v>
      </c>
      <c r="C1216" s="5">
        <v>2</v>
      </c>
      <c r="D1216" s="5">
        <v>4200</v>
      </c>
      <c r="E1216" s="9" t="s">
        <v>66</v>
      </c>
      <c r="F1216" s="5">
        <v>5</v>
      </c>
      <c r="G1216" s="5" t="s">
        <v>52</v>
      </c>
      <c r="H1216" s="18"/>
      <c r="I1216" s="5">
        <v>11</v>
      </c>
      <c r="J1216" s="5">
        <v>17</v>
      </c>
      <c r="K1216" s="23">
        <v>9787</v>
      </c>
      <c r="L1216" s="23">
        <v>0</v>
      </c>
      <c r="M1216" s="23">
        <v>0</v>
      </c>
      <c r="N1216" s="23">
        <v>21</v>
      </c>
      <c r="O1216" s="23">
        <v>258</v>
      </c>
      <c r="P1216" s="23">
        <v>2827</v>
      </c>
      <c r="Q1216" s="23">
        <v>3581</v>
      </c>
      <c r="R1216" s="23">
        <v>1261</v>
      </c>
      <c r="S1216" s="23">
        <v>1600</v>
      </c>
      <c r="T1216" s="23">
        <v>208</v>
      </c>
      <c r="U1216" s="23">
        <v>30</v>
      </c>
      <c r="V1216" s="23">
        <v>1</v>
      </c>
      <c r="X1216" s="23">
        <v>6101</v>
      </c>
      <c r="AA1216" s="23">
        <v>16</v>
      </c>
      <c r="AB1216" s="23">
        <v>247</v>
      </c>
      <c r="AC1216" s="23">
        <v>2190</v>
      </c>
      <c r="AD1216" s="23">
        <v>2268</v>
      </c>
      <c r="AE1216" s="23">
        <v>676</v>
      </c>
      <c r="AF1216" s="23">
        <v>646</v>
      </c>
      <c r="AG1216" s="23">
        <v>50</v>
      </c>
      <c r="AH1216" s="23">
        <v>8</v>
      </c>
      <c r="AI1216" s="23">
        <v>0</v>
      </c>
      <c r="AK1216" s="23">
        <v>3686</v>
      </c>
      <c r="AL1216" s="23">
        <v>0</v>
      </c>
      <c r="AM1216" s="23">
        <v>0</v>
      </c>
      <c r="AN1216" s="23">
        <v>5</v>
      </c>
      <c r="AO1216" s="23">
        <v>11</v>
      </c>
      <c r="AP1216" s="23">
        <v>637</v>
      </c>
      <c r="AQ1216" s="23">
        <v>1313</v>
      </c>
      <c r="AR1216" s="23">
        <v>585</v>
      </c>
      <c r="AS1216" s="23">
        <v>954</v>
      </c>
      <c r="AT1216" s="23">
        <v>158</v>
      </c>
      <c r="AU1216" s="23">
        <v>22</v>
      </c>
      <c r="AV1216" s="23">
        <v>1</v>
      </c>
    </row>
    <row r="1217" spans="1:48" ht="12.75">
      <c r="A1217" s="1">
        <v>1208</v>
      </c>
      <c r="B1217" s="5">
        <v>38</v>
      </c>
      <c r="C1217" s="5">
        <v>2</v>
      </c>
      <c r="D1217" s="5">
        <v>4200</v>
      </c>
      <c r="E1217" s="9" t="s">
        <v>66</v>
      </c>
      <c r="F1217" s="5">
        <v>5</v>
      </c>
      <c r="G1217" s="5" t="s">
        <v>52</v>
      </c>
      <c r="H1217" s="18"/>
      <c r="I1217" s="5">
        <v>12</v>
      </c>
      <c r="J1217" s="5">
        <v>18</v>
      </c>
      <c r="K1217" s="23">
        <v>8836</v>
      </c>
      <c r="L1217" s="23">
        <v>0</v>
      </c>
      <c r="M1217" s="23">
        <v>1</v>
      </c>
      <c r="N1217" s="23">
        <v>203</v>
      </c>
      <c r="O1217" s="23">
        <v>877</v>
      </c>
      <c r="P1217" s="23">
        <v>1983</v>
      </c>
      <c r="Q1217" s="23">
        <v>3252</v>
      </c>
      <c r="R1217" s="23">
        <v>802</v>
      </c>
      <c r="S1217" s="23">
        <v>1492</v>
      </c>
      <c r="T1217" s="23">
        <v>198</v>
      </c>
      <c r="U1217" s="23">
        <v>26</v>
      </c>
      <c r="V1217" s="23">
        <v>2</v>
      </c>
      <c r="X1217" s="23">
        <v>5654</v>
      </c>
      <c r="Z1217" s="23">
        <v>1</v>
      </c>
      <c r="AA1217" s="23">
        <v>148</v>
      </c>
      <c r="AB1217" s="23">
        <v>800</v>
      </c>
      <c r="AC1217" s="23">
        <v>1513</v>
      </c>
      <c r="AD1217" s="23">
        <v>2067</v>
      </c>
      <c r="AE1217" s="23">
        <v>443</v>
      </c>
      <c r="AF1217" s="23">
        <v>618</v>
      </c>
      <c r="AG1217" s="23">
        <v>57</v>
      </c>
      <c r="AH1217" s="23">
        <v>5</v>
      </c>
      <c r="AI1217" s="23">
        <v>2</v>
      </c>
      <c r="AK1217" s="23">
        <v>3182</v>
      </c>
      <c r="AL1217" s="23">
        <v>0</v>
      </c>
      <c r="AM1217" s="23">
        <v>0</v>
      </c>
      <c r="AN1217" s="23">
        <v>55</v>
      </c>
      <c r="AO1217" s="23">
        <v>77</v>
      </c>
      <c r="AP1217" s="23">
        <v>470</v>
      </c>
      <c r="AQ1217" s="23">
        <v>1185</v>
      </c>
      <c r="AR1217" s="23">
        <v>359</v>
      </c>
      <c r="AS1217" s="23">
        <v>874</v>
      </c>
      <c r="AT1217" s="23">
        <v>141</v>
      </c>
      <c r="AU1217" s="23">
        <v>21</v>
      </c>
      <c r="AV1217" s="23">
        <v>0</v>
      </c>
    </row>
    <row r="1218" spans="1:48" ht="12.75">
      <c r="A1218" s="1">
        <v>1209</v>
      </c>
      <c r="B1218" s="5">
        <v>39</v>
      </c>
      <c r="C1218" s="5">
        <v>2</v>
      </c>
      <c r="D1218" s="5">
        <v>4200</v>
      </c>
      <c r="E1218" s="9" t="s">
        <v>66</v>
      </c>
      <c r="F1218" s="5">
        <v>5</v>
      </c>
      <c r="G1218" s="5" t="s">
        <v>52</v>
      </c>
      <c r="H1218" s="18"/>
      <c r="I1218" s="5">
        <v>13</v>
      </c>
      <c r="J1218" s="5">
        <v>19</v>
      </c>
      <c r="K1218" s="23">
        <v>9354</v>
      </c>
      <c r="L1218" s="23">
        <v>1</v>
      </c>
      <c r="M1218" s="23">
        <v>14</v>
      </c>
      <c r="N1218" s="23">
        <v>511</v>
      </c>
      <c r="O1218" s="23">
        <v>1570</v>
      </c>
      <c r="P1218" s="23">
        <v>1108</v>
      </c>
      <c r="Q1218" s="23">
        <v>3537</v>
      </c>
      <c r="R1218" s="23">
        <v>950</v>
      </c>
      <c r="S1218" s="23">
        <v>1508</v>
      </c>
      <c r="T1218" s="23">
        <v>130</v>
      </c>
      <c r="U1218" s="23">
        <v>24</v>
      </c>
      <c r="V1218" s="23">
        <v>1</v>
      </c>
      <c r="X1218" s="23">
        <v>6086</v>
      </c>
      <c r="Y1218" s="23">
        <v>1</v>
      </c>
      <c r="Z1218" s="23">
        <v>13</v>
      </c>
      <c r="AA1218" s="23">
        <v>349</v>
      </c>
      <c r="AB1218" s="23">
        <v>1358</v>
      </c>
      <c r="AC1218" s="23">
        <v>835</v>
      </c>
      <c r="AD1218" s="23">
        <v>2242</v>
      </c>
      <c r="AE1218" s="23">
        <v>512</v>
      </c>
      <c r="AF1218" s="23">
        <v>737</v>
      </c>
      <c r="AG1218" s="23">
        <v>34</v>
      </c>
      <c r="AH1218" s="23">
        <v>5</v>
      </c>
      <c r="AI1218" s="23">
        <v>0</v>
      </c>
      <c r="AK1218" s="23">
        <v>3268</v>
      </c>
      <c r="AL1218" s="23">
        <v>0</v>
      </c>
      <c r="AM1218" s="23">
        <v>1</v>
      </c>
      <c r="AN1218" s="23">
        <v>162</v>
      </c>
      <c r="AO1218" s="23">
        <v>212</v>
      </c>
      <c r="AP1218" s="23">
        <v>273</v>
      </c>
      <c r="AQ1218" s="23">
        <v>1295</v>
      </c>
      <c r="AR1218" s="23">
        <v>438</v>
      </c>
      <c r="AS1218" s="23">
        <v>771</v>
      </c>
      <c r="AT1218" s="23">
        <v>96</v>
      </c>
      <c r="AU1218" s="23">
        <v>19</v>
      </c>
      <c r="AV1218" s="23">
        <v>1</v>
      </c>
    </row>
    <row r="1219" spans="1:48" ht="12.75">
      <c r="A1219" s="1">
        <v>1210</v>
      </c>
      <c r="B1219" s="5">
        <v>40</v>
      </c>
      <c r="C1219" s="5">
        <v>2</v>
      </c>
      <c r="D1219" s="5">
        <v>4200</v>
      </c>
      <c r="E1219" s="9" t="s">
        <v>66</v>
      </c>
      <c r="F1219" s="5">
        <v>5</v>
      </c>
      <c r="G1219" s="5" t="s">
        <v>52</v>
      </c>
      <c r="H1219" s="18"/>
      <c r="I1219" s="5">
        <v>14</v>
      </c>
      <c r="J1219" s="5" t="s">
        <v>33</v>
      </c>
      <c r="K1219" s="23">
        <v>49537</v>
      </c>
      <c r="L1219" s="23">
        <v>581</v>
      </c>
      <c r="M1219" s="23">
        <v>1560</v>
      </c>
      <c r="N1219" s="23">
        <v>4930</v>
      </c>
      <c r="O1219" s="23">
        <v>4919</v>
      </c>
      <c r="P1219" s="23">
        <v>2723</v>
      </c>
      <c r="Q1219" s="23">
        <v>17754</v>
      </c>
      <c r="R1219" s="23">
        <v>5571</v>
      </c>
      <c r="S1219" s="23">
        <v>10457</v>
      </c>
      <c r="T1219" s="23">
        <v>850</v>
      </c>
      <c r="U1219" s="23">
        <v>180</v>
      </c>
      <c r="V1219" s="23">
        <v>12</v>
      </c>
      <c r="X1219" s="23">
        <v>32055</v>
      </c>
      <c r="Y1219" s="23">
        <v>473</v>
      </c>
      <c r="Z1219" s="23">
        <v>1496</v>
      </c>
      <c r="AA1219" s="23">
        <v>3475</v>
      </c>
      <c r="AB1219" s="23">
        <v>4202</v>
      </c>
      <c r="AC1219" s="23">
        <v>2065</v>
      </c>
      <c r="AD1219" s="23">
        <v>11321</v>
      </c>
      <c r="AE1219" s="23">
        <v>3100</v>
      </c>
      <c r="AF1219" s="23">
        <v>5484</v>
      </c>
      <c r="AG1219" s="23">
        <v>354</v>
      </c>
      <c r="AH1219" s="23">
        <v>77</v>
      </c>
      <c r="AI1219" s="23">
        <v>8</v>
      </c>
      <c r="AK1219" s="23">
        <v>17482</v>
      </c>
      <c r="AL1219" s="23">
        <v>108</v>
      </c>
      <c r="AM1219" s="23">
        <v>64</v>
      </c>
      <c r="AN1219" s="23">
        <v>1455</v>
      </c>
      <c r="AO1219" s="23">
        <v>717</v>
      </c>
      <c r="AP1219" s="23">
        <v>658</v>
      </c>
      <c r="AQ1219" s="23">
        <v>6433</v>
      </c>
      <c r="AR1219" s="23">
        <v>2471</v>
      </c>
      <c r="AS1219" s="23">
        <v>4973</v>
      </c>
      <c r="AT1219" s="23">
        <v>496</v>
      </c>
      <c r="AU1219" s="23">
        <v>103</v>
      </c>
      <c r="AV1219" s="23">
        <v>4</v>
      </c>
    </row>
    <row r="1220" spans="1:48" ht="12.75">
      <c r="A1220" s="1">
        <v>1211</v>
      </c>
      <c r="B1220" s="5">
        <v>41</v>
      </c>
      <c r="C1220" s="5">
        <v>2</v>
      </c>
      <c r="D1220" s="5">
        <v>4200</v>
      </c>
      <c r="E1220" s="9" t="s">
        <v>66</v>
      </c>
      <c r="F1220" s="5">
        <v>5</v>
      </c>
      <c r="G1220" s="5" t="s">
        <v>52</v>
      </c>
      <c r="H1220" s="18"/>
      <c r="I1220" s="5">
        <v>15</v>
      </c>
      <c r="J1220" s="5" t="s">
        <v>34</v>
      </c>
      <c r="K1220" s="23">
        <v>49442</v>
      </c>
      <c r="L1220" s="23">
        <v>3060</v>
      </c>
      <c r="M1220" s="23">
        <v>760</v>
      </c>
      <c r="N1220" s="23">
        <v>4394</v>
      </c>
      <c r="O1220" s="23">
        <v>2594</v>
      </c>
      <c r="P1220" s="23">
        <v>2541</v>
      </c>
      <c r="Q1220" s="23">
        <v>14401</v>
      </c>
      <c r="R1220" s="23">
        <v>7131</v>
      </c>
      <c r="S1220" s="23">
        <v>13202</v>
      </c>
      <c r="T1220" s="23">
        <v>1193</v>
      </c>
      <c r="U1220" s="23">
        <v>153</v>
      </c>
      <c r="V1220" s="23">
        <v>13</v>
      </c>
      <c r="X1220" s="23">
        <v>33271</v>
      </c>
      <c r="Y1220" s="23">
        <v>2454</v>
      </c>
      <c r="Z1220" s="23">
        <v>576</v>
      </c>
      <c r="AA1220" s="23">
        <v>3195</v>
      </c>
      <c r="AB1220" s="23">
        <v>2158</v>
      </c>
      <c r="AC1220" s="23">
        <v>1934</v>
      </c>
      <c r="AD1220" s="23">
        <v>9823</v>
      </c>
      <c r="AE1220" s="23">
        <v>4144</v>
      </c>
      <c r="AF1220" s="23">
        <v>8278</v>
      </c>
      <c r="AG1220" s="23">
        <v>654</v>
      </c>
      <c r="AH1220" s="23">
        <v>46</v>
      </c>
      <c r="AI1220" s="23">
        <v>9</v>
      </c>
      <c r="AK1220" s="23">
        <v>16171</v>
      </c>
      <c r="AL1220" s="23">
        <v>606</v>
      </c>
      <c r="AM1220" s="23">
        <v>184</v>
      </c>
      <c r="AN1220" s="23">
        <v>1199</v>
      </c>
      <c r="AO1220" s="23">
        <v>436</v>
      </c>
      <c r="AP1220" s="23">
        <v>607</v>
      </c>
      <c r="AQ1220" s="23">
        <v>4578</v>
      </c>
      <c r="AR1220" s="23">
        <v>2987</v>
      </c>
      <c r="AS1220" s="23">
        <v>4924</v>
      </c>
      <c r="AT1220" s="23">
        <v>539</v>
      </c>
      <c r="AU1220" s="23">
        <v>107</v>
      </c>
      <c r="AV1220" s="23">
        <v>4</v>
      </c>
    </row>
    <row r="1221" spans="1:48" ht="12.75">
      <c r="A1221" s="1">
        <v>1212</v>
      </c>
      <c r="B1221" s="5">
        <v>42</v>
      </c>
      <c r="C1221" s="5">
        <v>2</v>
      </c>
      <c r="D1221" s="5">
        <v>4200</v>
      </c>
      <c r="E1221" s="9" t="s">
        <v>66</v>
      </c>
      <c r="F1221" s="5">
        <v>5</v>
      </c>
      <c r="G1221" s="5" t="s">
        <v>52</v>
      </c>
      <c r="H1221" s="18"/>
      <c r="I1221" s="5">
        <v>16</v>
      </c>
      <c r="J1221" s="5" t="s">
        <v>35</v>
      </c>
      <c r="K1221" s="23">
        <v>42211</v>
      </c>
      <c r="L1221" s="23">
        <v>2001</v>
      </c>
      <c r="M1221" s="23">
        <v>748</v>
      </c>
      <c r="N1221" s="23">
        <v>3531</v>
      </c>
      <c r="O1221" s="23">
        <v>2843</v>
      </c>
      <c r="P1221" s="23">
        <v>2243</v>
      </c>
      <c r="Q1221" s="23">
        <v>9630</v>
      </c>
      <c r="R1221" s="23">
        <v>9492</v>
      </c>
      <c r="S1221" s="23">
        <v>10688</v>
      </c>
      <c r="T1221" s="23">
        <v>899</v>
      </c>
      <c r="U1221" s="23">
        <v>124</v>
      </c>
      <c r="V1221" s="23">
        <v>12</v>
      </c>
      <c r="X1221" s="23">
        <v>28553</v>
      </c>
      <c r="Y1221" s="23">
        <v>1707</v>
      </c>
      <c r="Z1221" s="23">
        <v>561</v>
      </c>
      <c r="AA1221" s="23">
        <v>2619</v>
      </c>
      <c r="AB1221" s="23">
        <v>2371</v>
      </c>
      <c r="AC1221" s="23">
        <v>1678</v>
      </c>
      <c r="AD1221" s="23">
        <v>7348</v>
      </c>
      <c r="AE1221" s="23">
        <v>4982</v>
      </c>
      <c r="AF1221" s="23">
        <v>6733</v>
      </c>
      <c r="AG1221" s="23">
        <v>511</v>
      </c>
      <c r="AH1221" s="23">
        <v>35</v>
      </c>
      <c r="AI1221" s="23">
        <v>8</v>
      </c>
      <c r="AK1221" s="23">
        <v>13658</v>
      </c>
      <c r="AL1221" s="23">
        <v>294</v>
      </c>
      <c r="AM1221" s="23">
        <v>187</v>
      </c>
      <c r="AN1221" s="23">
        <v>912</v>
      </c>
      <c r="AO1221" s="23">
        <v>472</v>
      </c>
      <c r="AP1221" s="23">
        <v>565</v>
      </c>
      <c r="AQ1221" s="23">
        <v>2282</v>
      </c>
      <c r="AR1221" s="23">
        <v>4510</v>
      </c>
      <c r="AS1221" s="23">
        <v>3955</v>
      </c>
      <c r="AT1221" s="23">
        <v>388</v>
      </c>
      <c r="AU1221" s="23">
        <v>89</v>
      </c>
      <c r="AV1221" s="23">
        <v>4</v>
      </c>
    </row>
    <row r="1222" spans="1:48" ht="12.75">
      <c r="A1222" s="1">
        <v>1213</v>
      </c>
      <c r="B1222" s="5">
        <v>43</v>
      </c>
      <c r="C1222" s="5">
        <v>2</v>
      </c>
      <c r="D1222" s="5">
        <v>4200</v>
      </c>
      <c r="E1222" s="9" t="s">
        <v>66</v>
      </c>
      <c r="F1222" s="5">
        <v>5</v>
      </c>
      <c r="G1222" s="5" t="s">
        <v>52</v>
      </c>
      <c r="H1222" s="18"/>
      <c r="I1222" s="5">
        <v>17</v>
      </c>
      <c r="J1222" s="5" t="s">
        <v>36</v>
      </c>
      <c r="K1222" s="23">
        <v>29771</v>
      </c>
      <c r="L1222" s="23">
        <v>1298</v>
      </c>
      <c r="M1222" s="23">
        <v>673</v>
      </c>
      <c r="N1222" s="23">
        <v>2578</v>
      </c>
      <c r="O1222" s="23">
        <v>3116</v>
      </c>
      <c r="P1222" s="23">
        <v>1564</v>
      </c>
      <c r="Q1222" s="23">
        <v>5135</v>
      </c>
      <c r="R1222" s="23">
        <v>7134</v>
      </c>
      <c r="S1222" s="23">
        <v>7515</v>
      </c>
      <c r="T1222" s="23">
        <v>640</v>
      </c>
      <c r="U1222" s="23">
        <v>113</v>
      </c>
      <c r="V1222" s="23">
        <v>5</v>
      </c>
      <c r="X1222" s="23">
        <v>18541</v>
      </c>
      <c r="Y1222" s="23">
        <v>1159</v>
      </c>
      <c r="Z1222" s="23">
        <v>554</v>
      </c>
      <c r="AA1222" s="23">
        <v>1894</v>
      </c>
      <c r="AB1222" s="23">
        <v>2592</v>
      </c>
      <c r="AC1222" s="23">
        <v>1138</v>
      </c>
      <c r="AD1222" s="23">
        <v>3783</v>
      </c>
      <c r="AE1222" s="23">
        <v>3176</v>
      </c>
      <c r="AF1222" s="23">
        <v>3941</v>
      </c>
      <c r="AG1222" s="23">
        <v>274</v>
      </c>
      <c r="AH1222" s="23">
        <v>25</v>
      </c>
      <c r="AI1222" s="23">
        <v>5</v>
      </c>
      <c r="AK1222" s="23">
        <v>11230</v>
      </c>
      <c r="AL1222" s="23">
        <v>139</v>
      </c>
      <c r="AM1222" s="23">
        <v>119</v>
      </c>
      <c r="AN1222" s="23">
        <v>684</v>
      </c>
      <c r="AO1222" s="23">
        <v>524</v>
      </c>
      <c r="AP1222" s="23">
        <v>426</v>
      </c>
      <c r="AQ1222" s="23">
        <v>1352</v>
      </c>
      <c r="AR1222" s="23">
        <v>3958</v>
      </c>
      <c r="AS1222" s="23">
        <v>3574</v>
      </c>
      <c r="AT1222" s="23">
        <v>366</v>
      </c>
      <c r="AU1222" s="23">
        <v>88</v>
      </c>
      <c r="AV1222" s="23">
        <v>0</v>
      </c>
    </row>
    <row r="1223" spans="1:48" ht="12.75">
      <c r="A1223" s="1">
        <v>1214</v>
      </c>
      <c r="B1223" s="5">
        <v>44</v>
      </c>
      <c r="C1223" s="5">
        <v>2</v>
      </c>
      <c r="D1223" s="5">
        <v>4200</v>
      </c>
      <c r="E1223" s="9" t="s">
        <v>66</v>
      </c>
      <c r="F1223" s="5">
        <v>5</v>
      </c>
      <c r="G1223" s="5" t="s">
        <v>52</v>
      </c>
      <c r="H1223" s="18"/>
      <c r="I1223" s="5">
        <v>18</v>
      </c>
      <c r="J1223" s="5" t="s">
        <v>37</v>
      </c>
      <c r="K1223" s="23">
        <v>25841</v>
      </c>
      <c r="L1223" s="23">
        <v>967</v>
      </c>
      <c r="M1223" s="23">
        <v>542</v>
      </c>
      <c r="N1223" s="23">
        <v>1901</v>
      </c>
      <c r="O1223" s="23">
        <v>2347</v>
      </c>
      <c r="P1223" s="23">
        <v>996</v>
      </c>
      <c r="Q1223" s="23">
        <v>3755</v>
      </c>
      <c r="R1223" s="23">
        <v>6182</v>
      </c>
      <c r="S1223" s="23">
        <v>8267</v>
      </c>
      <c r="T1223" s="23">
        <v>786</v>
      </c>
      <c r="U1223" s="23">
        <v>93</v>
      </c>
      <c r="V1223" s="23">
        <v>5</v>
      </c>
      <c r="X1223" s="23">
        <v>15699</v>
      </c>
      <c r="Y1223" s="23">
        <v>874</v>
      </c>
      <c r="Z1223" s="23">
        <v>438</v>
      </c>
      <c r="AA1223" s="23">
        <v>1501</v>
      </c>
      <c r="AB1223" s="23">
        <v>1967</v>
      </c>
      <c r="AC1223" s="23">
        <v>730</v>
      </c>
      <c r="AD1223" s="23">
        <v>2840</v>
      </c>
      <c r="AE1223" s="23">
        <v>2733</v>
      </c>
      <c r="AF1223" s="23">
        <v>4195</v>
      </c>
      <c r="AG1223" s="23">
        <v>393</v>
      </c>
      <c r="AH1223" s="23">
        <v>26</v>
      </c>
      <c r="AI1223" s="23">
        <v>2</v>
      </c>
      <c r="AK1223" s="23">
        <v>10142</v>
      </c>
      <c r="AL1223" s="23">
        <v>93</v>
      </c>
      <c r="AM1223" s="23">
        <v>104</v>
      </c>
      <c r="AN1223" s="23">
        <v>400</v>
      </c>
      <c r="AO1223" s="23">
        <v>380</v>
      </c>
      <c r="AP1223" s="23">
        <v>266</v>
      </c>
      <c r="AQ1223" s="23">
        <v>915</v>
      </c>
      <c r="AR1223" s="23">
        <v>3449</v>
      </c>
      <c r="AS1223" s="23">
        <v>4072</v>
      </c>
      <c r="AT1223" s="23">
        <v>393</v>
      </c>
      <c r="AU1223" s="23">
        <v>67</v>
      </c>
      <c r="AV1223" s="23">
        <v>3</v>
      </c>
    </row>
    <row r="1224" spans="1:48" ht="12.75">
      <c r="A1224" s="1">
        <v>1215</v>
      </c>
      <c r="B1224" s="5">
        <v>45</v>
      </c>
      <c r="C1224" s="5">
        <v>2</v>
      </c>
      <c r="D1224" s="5">
        <v>4200</v>
      </c>
      <c r="E1224" s="9" t="s">
        <v>66</v>
      </c>
      <c r="F1224" s="5">
        <v>5</v>
      </c>
      <c r="G1224" s="5" t="s">
        <v>52</v>
      </c>
      <c r="H1224" s="18"/>
      <c r="I1224" s="5">
        <v>19</v>
      </c>
      <c r="J1224" s="5" t="s">
        <v>38</v>
      </c>
      <c r="K1224" s="23">
        <v>31927</v>
      </c>
      <c r="L1224" s="23">
        <v>1255</v>
      </c>
      <c r="M1224" s="23">
        <v>520</v>
      </c>
      <c r="N1224" s="23">
        <v>1860</v>
      </c>
      <c r="O1224" s="23">
        <v>2565</v>
      </c>
      <c r="P1224" s="23">
        <v>854</v>
      </c>
      <c r="Q1224" s="23">
        <v>3207</v>
      </c>
      <c r="R1224" s="23">
        <v>5220</v>
      </c>
      <c r="S1224" s="23">
        <v>14419</v>
      </c>
      <c r="T1224" s="23">
        <v>1862</v>
      </c>
      <c r="U1224" s="23">
        <v>158</v>
      </c>
      <c r="V1224" s="23">
        <v>7</v>
      </c>
      <c r="X1224" s="23">
        <v>17563</v>
      </c>
      <c r="Y1224" s="23">
        <v>1125</v>
      </c>
      <c r="Z1224" s="23">
        <v>427</v>
      </c>
      <c r="AA1224" s="23">
        <v>1390</v>
      </c>
      <c r="AB1224" s="23">
        <v>2064</v>
      </c>
      <c r="AC1224" s="23">
        <v>618</v>
      </c>
      <c r="AD1224" s="23">
        <v>2341</v>
      </c>
      <c r="AE1224" s="23">
        <v>2501</v>
      </c>
      <c r="AF1224" s="23">
        <v>6288</v>
      </c>
      <c r="AG1224" s="23">
        <v>742</v>
      </c>
      <c r="AH1224" s="23">
        <v>63</v>
      </c>
      <c r="AI1224" s="23">
        <v>4</v>
      </c>
      <c r="AK1224" s="23">
        <v>14364</v>
      </c>
      <c r="AL1224" s="23">
        <v>130</v>
      </c>
      <c r="AM1224" s="23">
        <v>93</v>
      </c>
      <c r="AN1224" s="23">
        <v>470</v>
      </c>
      <c r="AO1224" s="23">
        <v>501</v>
      </c>
      <c r="AP1224" s="23">
        <v>236</v>
      </c>
      <c r="AQ1224" s="23">
        <v>866</v>
      </c>
      <c r="AR1224" s="23">
        <v>2719</v>
      </c>
      <c r="AS1224" s="23">
        <v>8131</v>
      </c>
      <c r="AT1224" s="23">
        <v>1120</v>
      </c>
      <c r="AU1224" s="23">
        <v>95</v>
      </c>
      <c r="AV1224" s="23">
        <v>3</v>
      </c>
    </row>
    <row r="1225" spans="1:48" ht="12.75">
      <c r="A1225" s="1">
        <v>1216</v>
      </c>
      <c r="B1225" s="5">
        <v>46</v>
      </c>
      <c r="C1225" s="5">
        <v>2</v>
      </c>
      <c r="D1225" s="5">
        <v>4200</v>
      </c>
      <c r="E1225" s="9" t="s">
        <v>66</v>
      </c>
      <c r="F1225" s="5">
        <v>5</v>
      </c>
      <c r="G1225" s="5" t="s">
        <v>52</v>
      </c>
      <c r="H1225" s="18"/>
      <c r="I1225" s="5">
        <v>20</v>
      </c>
      <c r="J1225" s="5" t="s">
        <v>39</v>
      </c>
      <c r="K1225" s="23">
        <v>29837</v>
      </c>
      <c r="L1225" s="23">
        <v>1187</v>
      </c>
      <c r="M1225" s="23">
        <v>463</v>
      </c>
      <c r="N1225" s="23">
        <v>1076</v>
      </c>
      <c r="O1225" s="23">
        <v>2396</v>
      </c>
      <c r="P1225" s="23">
        <v>620</v>
      </c>
      <c r="Q1225" s="23">
        <v>2153</v>
      </c>
      <c r="R1225" s="23">
        <v>3149</v>
      </c>
      <c r="S1225" s="23">
        <v>14561</v>
      </c>
      <c r="T1225" s="23">
        <v>4010</v>
      </c>
      <c r="U1225" s="23">
        <v>217</v>
      </c>
      <c r="V1225" s="23">
        <v>5</v>
      </c>
      <c r="X1225" s="23">
        <v>14657</v>
      </c>
      <c r="Y1225" s="23">
        <v>1069</v>
      </c>
      <c r="Z1225" s="23">
        <v>384</v>
      </c>
      <c r="AA1225" s="23">
        <v>771</v>
      </c>
      <c r="AB1225" s="23">
        <v>1842</v>
      </c>
      <c r="AC1225" s="23">
        <v>400</v>
      </c>
      <c r="AD1225" s="23">
        <v>1430</v>
      </c>
      <c r="AE1225" s="23">
        <v>1478</v>
      </c>
      <c r="AF1225" s="23">
        <v>5961</v>
      </c>
      <c r="AG1225" s="23">
        <v>1256</v>
      </c>
      <c r="AH1225" s="23">
        <v>65</v>
      </c>
      <c r="AI1225" s="23">
        <v>1</v>
      </c>
      <c r="AK1225" s="23">
        <v>15180</v>
      </c>
      <c r="AL1225" s="23">
        <v>118</v>
      </c>
      <c r="AM1225" s="23">
        <v>79</v>
      </c>
      <c r="AN1225" s="23">
        <v>305</v>
      </c>
      <c r="AO1225" s="23">
        <v>554</v>
      </c>
      <c r="AP1225" s="23">
        <v>220</v>
      </c>
      <c r="AQ1225" s="23">
        <v>723</v>
      </c>
      <c r="AR1225" s="23">
        <v>1671</v>
      </c>
      <c r="AS1225" s="23">
        <v>8600</v>
      </c>
      <c r="AT1225" s="23">
        <v>2754</v>
      </c>
      <c r="AU1225" s="23">
        <v>152</v>
      </c>
      <c r="AV1225" s="23">
        <v>4</v>
      </c>
    </row>
    <row r="1226" spans="1:48" ht="12.75">
      <c r="A1226" s="1">
        <v>1217</v>
      </c>
      <c r="B1226" s="5">
        <v>47</v>
      </c>
      <c r="C1226" s="5">
        <v>2</v>
      </c>
      <c r="D1226" s="5">
        <v>4200</v>
      </c>
      <c r="E1226" s="9" t="s">
        <v>66</v>
      </c>
      <c r="F1226" s="5">
        <v>5</v>
      </c>
      <c r="G1226" s="5" t="s">
        <v>52</v>
      </c>
      <c r="H1226" s="18"/>
      <c r="I1226" s="5">
        <v>21</v>
      </c>
      <c r="J1226" s="5" t="s">
        <v>40</v>
      </c>
      <c r="K1226" s="23">
        <v>26450</v>
      </c>
      <c r="L1226" s="23">
        <v>966</v>
      </c>
      <c r="M1226" s="23">
        <v>341</v>
      </c>
      <c r="N1226" s="23">
        <v>711</v>
      </c>
      <c r="O1226" s="23">
        <v>1774</v>
      </c>
      <c r="P1226" s="23">
        <v>307</v>
      </c>
      <c r="Q1226" s="23">
        <v>1513</v>
      </c>
      <c r="R1226" s="23">
        <v>1765</v>
      </c>
      <c r="S1226" s="23">
        <v>13987</v>
      </c>
      <c r="T1226" s="23">
        <v>4846</v>
      </c>
      <c r="U1226" s="23">
        <v>231</v>
      </c>
      <c r="V1226" s="23">
        <v>9</v>
      </c>
      <c r="X1226" s="23">
        <v>11575</v>
      </c>
      <c r="Y1226" s="23">
        <v>836</v>
      </c>
      <c r="Z1226" s="23">
        <v>261</v>
      </c>
      <c r="AA1226" s="23">
        <v>489</v>
      </c>
      <c r="AB1226" s="23">
        <v>1349</v>
      </c>
      <c r="AC1226" s="23">
        <v>181</v>
      </c>
      <c r="AD1226" s="23">
        <v>969</v>
      </c>
      <c r="AE1226" s="23">
        <v>804</v>
      </c>
      <c r="AF1226" s="23">
        <v>5267</v>
      </c>
      <c r="AG1226" s="23">
        <v>1347</v>
      </c>
      <c r="AH1226" s="23">
        <v>69</v>
      </c>
      <c r="AI1226" s="23">
        <v>3</v>
      </c>
      <c r="AK1226" s="23">
        <v>14875</v>
      </c>
      <c r="AL1226" s="23">
        <v>130</v>
      </c>
      <c r="AM1226" s="23">
        <v>80</v>
      </c>
      <c r="AN1226" s="23">
        <v>222</v>
      </c>
      <c r="AO1226" s="23">
        <v>425</v>
      </c>
      <c r="AP1226" s="23">
        <v>126</v>
      </c>
      <c r="AQ1226" s="23">
        <v>544</v>
      </c>
      <c r="AR1226" s="23">
        <v>961</v>
      </c>
      <c r="AS1226" s="23">
        <v>8720</v>
      </c>
      <c r="AT1226" s="23">
        <v>3499</v>
      </c>
      <c r="AU1226" s="23">
        <v>162</v>
      </c>
      <c r="AV1226" s="23">
        <v>6</v>
      </c>
    </row>
    <row r="1227" spans="1:48" ht="12.75">
      <c r="A1227" s="1">
        <v>1218</v>
      </c>
      <c r="B1227" s="5">
        <v>48</v>
      </c>
      <c r="C1227" s="5">
        <v>2</v>
      </c>
      <c r="D1227" s="5">
        <v>4200</v>
      </c>
      <c r="E1227" s="9" t="s">
        <v>66</v>
      </c>
      <c r="F1227" s="5">
        <v>5</v>
      </c>
      <c r="G1227" s="5" t="s">
        <v>52</v>
      </c>
      <c r="H1227" s="18"/>
      <c r="I1227" s="5">
        <v>22</v>
      </c>
      <c r="J1227" s="5" t="s">
        <v>41</v>
      </c>
      <c r="K1227" s="23">
        <v>19468</v>
      </c>
      <c r="L1227" s="23">
        <v>502</v>
      </c>
      <c r="M1227" s="23">
        <v>164</v>
      </c>
      <c r="N1227" s="23">
        <v>446</v>
      </c>
      <c r="O1227" s="23">
        <v>1148</v>
      </c>
      <c r="P1227" s="23">
        <v>141</v>
      </c>
      <c r="Q1227" s="23">
        <v>948</v>
      </c>
      <c r="R1227" s="23">
        <v>1013</v>
      </c>
      <c r="S1227" s="23">
        <v>10792</v>
      </c>
      <c r="T1227" s="23">
        <v>4090</v>
      </c>
      <c r="U1227" s="23">
        <v>217</v>
      </c>
      <c r="V1227" s="23">
        <v>7</v>
      </c>
      <c r="X1227" s="23">
        <v>7865</v>
      </c>
      <c r="Y1227" s="23">
        <v>429</v>
      </c>
      <c r="Z1227" s="23">
        <v>126</v>
      </c>
      <c r="AA1227" s="23">
        <v>311</v>
      </c>
      <c r="AB1227" s="23">
        <v>862</v>
      </c>
      <c r="AC1227" s="23">
        <v>84</v>
      </c>
      <c r="AD1227" s="23">
        <v>544</v>
      </c>
      <c r="AE1227" s="23">
        <v>407</v>
      </c>
      <c r="AF1227" s="23">
        <v>3965</v>
      </c>
      <c r="AG1227" s="23">
        <v>1066</v>
      </c>
      <c r="AH1227" s="23">
        <v>69</v>
      </c>
      <c r="AI1227" s="23">
        <v>2</v>
      </c>
      <c r="AK1227" s="23">
        <v>11603</v>
      </c>
      <c r="AL1227" s="23">
        <v>73</v>
      </c>
      <c r="AM1227" s="23">
        <v>38</v>
      </c>
      <c r="AN1227" s="23">
        <v>135</v>
      </c>
      <c r="AO1227" s="23">
        <v>286</v>
      </c>
      <c r="AP1227" s="23">
        <v>57</v>
      </c>
      <c r="AQ1227" s="23">
        <v>404</v>
      </c>
      <c r="AR1227" s="23">
        <v>606</v>
      </c>
      <c r="AS1227" s="23">
        <v>6827</v>
      </c>
      <c r="AT1227" s="23">
        <v>3024</v>
      </c>
      <c r="AU1227" s="23">
        <v>148</v>
      </c>
      <c r="AV1227" s="23">
        <v>5</v>
      </c>
    </row>
    <row r="1228" spans="1:48" ht="12.75">
      <c r="A1228" s="1">
        <v>1219</v>
      </c>
      <c r="B1228" s="5">
        <v>49</v>
      </c>
      <c r="C1228" s="5">
        <v>2</v>
      </c>
      <c r="D1228" s="5">
        <v>4200</v>
      </c>
      <c r="E1228" s="9" t="s">
        <v>66</v>
      </c>
      <c r="F1228" s="5">
        <v>5</v>
      </c>
      <c r="G1228" s="5" t="s">
        <v>52</v>
      </c>
      <c r="H1228" s="18"/>
      <c r="I1228" s="5">
        <v>23</v>
      </c>
      <c r="J1228" s="5" t="s">
        <v>42</v>
      </c>
      <c r="K1228" s="23">
        <v>15596</v>
      </c>
      <c r="L1228" s="23">
        <v>326</v>
      </c>
      <c r="M1228" s="23">
        <v>117</v>
      </c>
      <c r="N1228" s="23">
        <v>377</v>
      </c>
      <c r="O1228" s="23">
        <v>752</v>
      </c>
      <c r="P1228" s="23">
        <v>56</v>
      </c>
      <c r="Q1228" s="23">
        <v>552</v>
      </c>
      <c r="R1228" s="23">
        <v>602</v>
      </c>
      <c r="S1228" s="23">
        <v>9045</v>
      </c>
      <c r="T1228" s="23">
        <v>3550</v>
      </c>
      <c r="U1228" s="23">
        <v>218</v>
      </c>
      <c r="V1228" s="23">
        <v>1</v>
      </c>
      <c r="X1228" s="23">
        <v>5945</v>
      </c>
      <c r="Y1228" s="23">
        <v>277</v>
      </c>
      <c r="Z1228" s="23">
        <v>97</v>
      </c>
      <c r="AA1228" s="23">
        <v>259</v>
      </c>
      <c r="AB1228" s="23">
        <v>534</v>
      </c>
      <c r="AC1228" s="23">
        <v>26</v>
      </c>
      <c r="AD1228" s="23">
        <v>298</v>
      </c>
      <c r="AE1228" s="23">
        <v>206</v>
      </c>
      <c r="AF1228" s="23">
        <v>3267</v>
      </c>
      <c r="AG1228" s="23">
        <v>919</v>
      </c>
      <c r="AH1228" s="23">
        <v>61</v>
      </c>
      <c r="AI1228" s="23">
        <v>1</v>
      </c>
      <c r="AK1228" s="23">
        <v>9651</v>
      </c>
      <c r="AL1228" s="23">
        <v>49</v>
      </c>
      <c r="AM1228" s="23">
        <v>20</v>
      </c>
      <c r="AN1228" s="23">
        <v>118</v>
      </c>
      <c r="AO1228" s="23">
        <v>218</v>
      </c>
      <c r="AP1228" s="23">
        <v>30</v>
      </c>
      <c r="AQ1228" s="23">
        <v>254</v>
      </c>
      <c r="AR1228" s="23">
        <v>396</v>
      </c>
      <c r="AS1228" s="23">
        <v>5778</v>
      </c>
      <c r="AT1228" s="23">
        <v>2631</v>
      </c>
      <c r="AU1228" s="23">
        <v>157</v>
      </c>
      <c r="AV1228" s="23">
        <v>0</v>
      </c>
    </row>
    <row r="1229" spans="1:48" ht="12.75">
      <c r="A1229" s="1">
        <v>1220</v>
      </c>
      <c r="B1229" s="5">
        <v>50</v>
      </c>
      <c r="C1229" s="5">
        <v>2</v>
      </c>
      <c r="D1229" s="5">
        <v>4200</v>
      </c>
      <c r="E1229" s="9" t="s">
        <v>66</v>
      </c>
      <c r="F1229" s="5">
        <v>5</v>
      </c>
      <c r="G1229" s="5" t="s">
        <v>52</v>
      </c>
      <c r="H1229" s="18"/>
      <c r="I1229" s="5">
        <v>24</v>
      </c>
      <c r="J1229" s="6" t="s">
        <v>43</v>
      </c>
      <c r="K1229" s="23">
        <v>23142</v>
      </c>
      <c r="L1229" s="23">
        <v>317</v>
      </c>
      <c r="M1229" s="23">
        <v>63</v>
      </c>
      <c r="N1229" s="23">
        <v>431</v>
      </c>
      <c r="O1229" s="23">
        <v>824</v>
      </c>
      <c r="P1229" s="23">
        <v>64</v>
      </c>
      <c r="Q1229" s="23">
        <v>617</v>
      </c>
      <c r="R1229" s="23">
        <v>730</v>
      </c>
      <c r="S1229" s="23">
        <v>13138</v>
      </c>
      <c r="T1229" s="23">
        <v>6439</v>
      </c>
      <c r="U1229" s="23">
        <v>508</v>
      </c>
      <c r="V1229" s="23">
        <v>11</v>
      </c>
      <c r="X1229" s="23">
        <v>7995</v>
      </c>
      <c r="Y1229" s="23">
        <v>258</v>
      </c>
      <c r="Z1229" s="23">
        <v>48</v>
      </c>
      <c r="AA1229" s="23">
        <v>260</v>
      </c>
      <c r="AB1229" s="23">
        <v>533</v>
      </c>
      <c r="AC1229" s="23">
        <v>38</v>
      </c>
      <c r="AD1229" s="23">
        <v>316</v>
      </c>
      <c r="AE1229" s="23">
        <v>243</v>
      </c>
      <c r="AF1229" s="23">
        <v>4575</v>
      </c>
      <c r="AG1229" s="23">
        <v>1568</v>
      </c>
      <c r="AH1229" s="23">
        <v>154</v>
      </c>
      <c r="AI1229" s="23">
        <v>2</v>
      </c>
      <c r="AK1229" s="23">
        <v>15147</v>
      </c>
      <c r="AL1229" s="23">
        <v>59</v>
      </c>
      <c r="AM1229" s="23">
        <v>15</v>
      </c>
      <c r="AN1229" s="23">
        <v>171</v>
      </c>
      <c r="AO1229" s="23">
        <v>291</v>
      </c>
      <c r="AP1229" s="23">
        <v>26</v>
      </c>
      <c r="AQ1229" s="23">
        <v>301</v>
      </c>
      <c r="AR1229" s="23">
        <v>487</v>
      </c>
      <c r="AS1229" s="23">
        <v>8563</v>
      </c>
      <c r="AT1229" s="23">
        <v>4871</v>
      </c>
      <c r="AU1229" s="23">
        <v>354</v>
      </c>
      <c r="AV1229" s="23">
        <v>9</v>
      </c>
    </row>
    <row r="1230" spans="1:48" ht="12.75">
      <c r="A1230" s="1">
        <v>1221</v>
      </c>
      <c r="B1230" s="5">
        <v>51</v>
      </c>
      <c r="C1230" s="5">
        <v>2</v>
      </c>
      <c r="D1230" s="5">
        <v>4200</v>
      </c>
      <c r="E1230" s="10" t="s">
        <v>66</v>
      </c>
      <c r="F1230" s="5">
        <v>5</v>
      </c>
      <c r="G1230" s="5" t="s">
        <v>52</v>
      </c>
      <c r="H1230" s="19"/>
      <c r="I1230" s="5">
        <v>25</v>
      </c>
      <c r="J1230" s="6" t="s">
        <v>44</v>
      </c>
      <c r="K1230" s="23">
        <v>22</v>
      </c>
      <c r="L1230" s="23">
        <v>1</v>
      </c>
      <c r="M1230" s="23">
        <v>0</v>
      </c>
      <c r="N1230" s="23">
        <v>1</v>
      </c>
      <c r="O1230" s="23">
        <v>2</v>
      </c>
      <c r="P1230" s="23">
        <v>0</v>
      </c>
      <c r="Q1230" s="23">
        <v>2</v>
      </c>
      <c r="R1230" s="23">
        <v>4</v>
      </c>
      <c r="S1230" s="23">
        <v>4</v>
      </c>
      <c r="T1230" s="23">
        <v>4</v>
      </c>
      <c r="U1230" s="23">
        <v>1</v>
      </c>
      <c r="V1230" s="23">
        <v>3</v>
      </c>
      <c r="X1230" s="23">
        <v>10</v>
      </c>
      <c r="Y1230" s="23">
        <v>1</v>
      </c>
      <c r="Z1230" s="23">
        <v>0</v>
      </c>
      <c r="AA1230" s="23">
        <v>1</v>
      </c>
      <c r="AB1230" s="23">
        <v>2</v>
      </c>
      <c r="AC1230" s="23">
        <v>0</v>
      </c>
      <c r="AD1230" s="23">
        <v>0</v>
      </c>
      <c r="AE1230" s="23">
        <v>1</v>
      </c>
      <c r="AF1230" s="23">
        <v>2</v>
      </c>
      <c r="AG1230" s="23">
        <v>0</v>
      </c>
      <c r="AH1230" s="23">
        <v>1</v>
      </c>
      <c r="AI1230" s="23">
        <v>2</v>
      </c>
      <c r="AK1230" s="23">
        <v>12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2</v>
      </c>
      <c r="AR1230" s="23">
        <v>3</v>
      </c>
      <c r="AS1230" s="23">
        <v>2</v>
      </c>
      <c r="AT1230" s="23">
        <v>4</v>
      </c>
      <c r="AU1230" s="23">
        <v>0</v>
      </c>
      <c r="AV1230" s="23">
        <v>1</v>
      </c>
    </row>
    <row r="1231" spans="1:6" ht="12.75">
      <c r="A1231" s="1">
        <v>1222</v>
      </c>
      <c r="B1231" s="5">
        <v>52</v>
      </c>
      <c r="C1231" s="5"/>
      <c r="D1231" s="5"/>
      <c r="F1231" s="5"/>
    </row>
    <row r="1232" spans="1:48" ht="12.75">
      <c r="A1232" s="1">
        <v>1223</v>
      </c>
      <c r="B1232" s="5">
        <v>53</v>
      </c>
      <c r="C1232" s="5">
        <v>2</v>
      </c>
      <c r="D1232" s="5">
        <v>4200</v>
      </c>
      <c r="E1232" s="8" t="s">
        <v>66</v>
      </c>
      <c r="F1232" s="5">
        <v>6</v>
      </c>
      <c r="G1232" s="5" t="s">
        <v>52</v>
      </c>
      <c r="H1232" s="11" t="s">
        <v>48</v>
      </c>
      <c r="I1232" s="5">
        <v>1</v>
      </c>
      <c r="J1232" s="6" t="s">
        <v>31</v>
      </c>
      <c r="K1232" s="23">
        <v>671701</v>
      </c>
      <c r="L1232" s="23">
        <v>12721</v>
      </c>
      <c r="M1232" s="23">
        <v>7270</v>
      </c>
      <c r="N1232" s="23">
        <v>33793</v>
      </c>
      <c r="O1232" s="23">
        <v>50873</v>
      </c>
      <c r="P1232" s="23">
        <v>28908</v>
      </c>
      <c r="Q1232" s="23">
        <v>88363</v>
      </c>
      <c r="R1232" s="23">
        <v>68339</v>
      </c>
      <c r="S1232" s="23">
        <v>195542</v>
      </c>
      <c r="T1232" s="23">
        <v>92106</v>
      </c>
      <c r="U1232" s="23">
        <v>10352</v>
      </c>
      <c r="V1232" s="23">
        <v>289</v>
      </c>
      <c r="X1232" s="23">
        <v>379607</v>
      </c>
      <c r="Y1232" s="23">
        <v>11017</v>
      </c>
      <c r="Z1232" s="23">
        <v>5736</v>
      </c>
      <c r="AA1232" s="23">
        <v>24332</v>
      </c>
      <c r="AB1232" s="23">
        <v>41978</v>
      </c>
      <c r="AC1232" s="23">
        <v>21450</v>
      </c>
      <c r="AD1232" s="23">
        <v>58844</v>
      </c>
      <c r="AE1232" s="23">
        <v>32353</v>
      </c>
      <c r="AF1232" s="23">
        <v>91165</v>
      </c>
      <c r="AG1232" s="23">
        <v>39028</v>
      </c>
      <c r="AH1232" s="23">
        <v>6136</v>
      </c>
      <c r="AI1232" s="23">
        <v>155</v>
      </c>
      <c r="AK1232" s="23">
        <v>292094</v>
      </c>
      <c r="AL1232" s="23">
        <v>1704</v>
      </c>
      <c r="AM1232" s="23">
        <v>1534</v>
      </c>
      <c r="AN1232" s="23">
        <v>9461</v>
      </c>
      <c r="AO1232" s="23">
        <v>8895</v>
      </c>
      <c r="AP1232" s="23">
        <v>7458</v>
      </c>
      <c r="AQ1232" s="23">
        <v>29519</v>
      </c>
      <c r="AR1232" s="23">
        <v>35986</v>
      </c>
      <c r="AS1232" s="23">
        <v>104377</v>
      </c>
      <c r="AT1232" s="23">
        <v>53078</v>
      </c>
      <c r="AU1232" s="23">
        <v>4216</v>
      </c>
      <c r="AV1232" s="23">
        <v>134</v>
      </c>
    </row>
    <row r="1233" spans="1:37" ht="12.75">
      <c r="A1233" s="1">
        <v>1224</v>
      </c>
      <c r="B1233" s="5">
        <v>54</v>
      </c>
      <c r="C1233" s="5">
        <v>2</v>
      </c>
      <c r="D1233" s="5">
        <v>4200</v>
      </c>
      <c r="E1233" s="9" t="s">
        <v>66</v>
      </c>
      <c r="F1233" s="5">
        <v>6</v>
      </c>
      <c r="G1233" s="5" t="s">
        <v>52</v>
      </c>
      <c r="H1233" s="12"/>
      <c r="I1233" s="5">
        <v>2</v>
      </c>
      <c r="J1233" s="6" t="s">
        <v>32</v>
      </c>
      <c r="K1233" s="23">
        <v>83145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X1233" s="23">
        <v>47413</v>
      </c>
      <c r="Y1233" s="23">
        <v>0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K1233" s="23">
        <v>35732</v>
      </c>
    </row>
    <row r="1234" spans="1:48" ht="12.75">
      <c r="A1234" s="1">
        <v>1225</v>
      </c>
      <c r="B1234" s="5">
        <v>55</v>
      </c>
      <c r="C1234" s="5">
        <v>2</v>
      </c>
      <c r="D1234" s="5">
        <v>4200</v>
      </c>
      <c r="E1234" s="9" t="s">
        <v>66</v>
      </c>
      <c r="F1234" s="5">
        <v>6</v>
      </c>
      <c r="G1234" s="5" t="s">
        <v>52</v>
      </c>
      <c r="H1234" s="12"/>
      <c r="I1234" s="5">
        <v>3</v>
      </c>
      <c r="J1234" s="5">
        <v>9</v>
      </c>
      <c r="K1234" s="23">
        <v>9215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9166</v>
      </c>
      <c r="U1234" s="23">
        <v>23</v>
      </c>
      <c r="V1234" s="23">
        <v>26</v>
      </c>
      <c r="X1234" s="23">
        <v>4971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4949</v>
      </c>
      <c r="AH1234" s="23">
        <v>6</v>
      </c>
      <c r="AI1234" s="23">
        <v>16</v>
      </c>
      <c r="AK1234" s="23">
        <v>4244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  <c r="AT1234" s="23">
        <v>4217</v>
      </c>
      <c r="AU1234" s="23">
        <v>17</v>
      </c>
      <c r="AV1234" s="23">
        <v>10</v>
      </c>
    </row>
    <row r="1235" spans="1:48" ht="12.75">
      <c r="A1235" s="1">
        <v>1226</v>
      </c>
      <c r="B1235" s="5">
        <v>56</v>
      </c>
      <c r="C1235" s="5">
        <v>2</v>
      </c>
      <c r="D1235" s="5">
        <v>4200</v>
      </c>
      <c r="E1235" s="9" t="s">
        <v>66</v>
      </c>
      <c r="F1235" s="5">
        <v>6</v>
      </c>
      <c r="G1235" s="5" t="s">
        <v>52</v>
      </c>
      <c r="H1235" s="12"/>
      <c r="I1235" s="5">
        <v>4</v>
      </c>
      <c r="J1235" s="5">
        <v>10</v>
      </c>
      <c r="K1235" s="23">
        <v>9252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1</v>
      </c>
      <c r="S1235" s="23">
        <v>132</v>
      </c>
      <c r="T1235" s="23">
        <v>9080</v>
      </c>
      <c r="U1235" s="23">
        <v>32</v>
      </c>
      <c r="V1235" s="23">
        <v>7</v>
      </c>
      <c r="X1235" s="23">
        <v>5034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1</v>
      </c>
      <c r="AF1235" s="23">
        <v>56</v>
      </c>
      <c r="AG1235" s="23">
        <v>4960</v>
      </c>
      <c r="AH1235" s="23">
        <v>13</v>
      </c>
      <c r="AI1235" s="23">
        <v>4</v>
      </c>
      <c r="AK1235" s="23">
        <v>4218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76</v>
      </c>
      <c r="AT1235" s="23">
        <v>4120</v>
      </c>
      <c r="AU1235" s="23">
        <v>19</v>
      </c>
      <c r="AV1235" s="23">
        <v>3</v>
      </c>
    </row>
    <row r="1236" spans="1:48" ht="12.75">
      <c r="A1236" s="1">
        <v>1227</v>
      </c>
      <c r="B1236" s="5">
        <v>57</v>
      </c>
      <c r="C1236" s="5">
        <v>2</v>
      </c>
      <c r="D1236" s="5">
        <v>4200</v>
      </c>
      <c r="E1236" s="9" t="s">
        <v>66</v>
      </c>
      <c r="F1236" s="5">
        <v>6</v>
      </c>
      <c r="G1236" s="5" t="s">
        <v>52</v>
      </c>
      <c r="H1236" s="12"/>
      <c r="I1236" s="5">
        <v>5</v>
      </c>
      <c r="J1236" s="5">
        <v>11</v>
      </c>
      <c r="K1236" s="23">
        <v>8617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89</v>
      </c>
      <c r="S1236" s="23">
        <v>3953</v>
      </c>
      <c r="T1236" s="23">
        <v>4554</v>
      </c>
      <c r="U1236" s="23">
        <v>18</v>
      </c>
      <c r="V1236" s="23">
        <v>3</v>
      </c>
      <c r="X1236" s="23">
        <v>4735</v>
      </c>
      <c r="Y1236" s="23">
        <v>0</v>
      </c>
      <c r="Z1236" s="2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38</v>
      </c>
      <c r="AF1236" s="23">
        <v>2432</v>
      </c>
      <c r="AG1236" s="23">
        <v>2259</v>
      </c>
      <c r="AH1236" s="23">
        <v>5</v>
      </c>
      <c r="AI1236" s="23">
        <v>1</v>
      </c>
      <c r="AK1236" s="23">
        <v>3882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51</v>
      </c>
      <c r="AS1236" s="23">
        <v>1521</v>
      </c>
      <c r="AT1236" s="23">
        <v>2295</v>
      </c>
      <c r="AU1236" s="23">
        <v>13</v>
      </c>
      <c r="AV1236" s="23">
        <v>2</v>
      </c>
    </row>
    <row r="1237" spans="1:48" ht="12.75">
      <c r="A1237" s="1">
        <v>1228</v>
      </c>
      <c r="B1237" s="5">
        <v>58</v>
      </c>
      <c r="C1237" s="5">
        <v>2</v>
      </c>
      <c r="D1237" s="5">
        <v>4200</v>
      </c>
      <c r="E1237" s="9" t="s">
        <v>66</v>
      </c>
      <c r="F1237" s="5">
        <v>6</v>
      </c>
      <c r="G1237" s="5" t="s">
        <v>52</v>
      </c>
      <c r="H1237" s="12"/>
      <c r="I1237" s="5">
        <v>6</v>
      </c>
      <c r="J1237" s="5">
        <v>12</v>
      </c>
      <c r="K1237" s="23">
        <v>8568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2</v>
      </c>
      <c r="R1237" s="23">
        <v>3140</v>
      </c>
      <c r="S1237" s="23">
        <v>3935</v>
      </c>
      <c r="T1237" s="23">
        <v>1466</v>
      </c>
      <c r="U1237" s="23">
        <v>21</v>
      </c>
      <c r="V1237" s="23">
        <v>4</v>
      </c>
      <c r="X1237" s="23">
        <v>4737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1892</v>
      </c>
      <c r="AF1237" s="23">
        <v>2222</v>
      </c>
      <c r="AG1237" s="23">
        <v>616</v>
      </c>
      <c r="AH1237" s="23">
        <v>3</v>
      </c>
      <c r="AI1237" s="23">
        <v>4</v>
      </c>
      <c r="AK1237" s="23">
        <v>3831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2</v>
      </c>
      <c r="AR1237" s="23">
        <v>1248</v>
      </c>
      <c r="AS1237" s="23">
        <v>1713</v>
      </c>
      <c r="AT1237" s="23">
        <v>850</v>
      </c>
      <c r="AU1237" s="23">
        <v>18</v>
      </c>
      <c r="AV1237" s="23">
        <v>0</v>
      </c>
    </row>
    <row r="1238" spans="1:48" ht="12.75">
      <c r="A1238" s="1">
        <v>1229</v>
      </c>
      <c r="B1238" s="5">
        <v>59</v>
      </c>
      <c r="C1238" s="5">
        <v>2</v>
      </c>
      <c r="D1238" s="5">
        <v>4200</v>
      </c>
      <c r="E1238" s="9" t="s">
        <v>66</v>
      </c>
      <c r="F1238" s="5">
        <v>6</v>
      </c>
      <c r="G1238" s="5" t="s">
        <v>52</v>
      </c>
      <c r="H1238" s="12"/>
      <c r="I1238" s="5">
        <v>7</v>
      </c>
      <c r="J1238" s="5">
        <v>13</v>
      </c>
      <c r="K1238" s="23">
        <v>7104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107</v>
      </c>
      <c r="R1238" s="23">
        <v>5093</v>
      </c>
      <c r="S1238" s="23">
        <v>1350</v>
      </c>
      <c r="T1238" s="23">
        <v>533</v>
      </c>
      <c r="U1238" s="23">
        <v>19</v>
      </c>
      <c r="V1238" s="23">
        <v>2</v>
      </c>
      <c r="X1238" s="23">
        <v>3579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79</v>
      </c>
      <c r="AE1238" s="23">
        <v>2721</v>
      </c>
      <c r="AF1238" s="23">
        <v>587</v>
      </c>
      <c r="AG1238" s="23">
        <v>191</v>
      </c>
      <c r="AH1238" s="23">
        <v>1</v>
      </c>
      <c r="AI1238" s="23">
        <v>0</v>
      </c>
      <c r="AK1238" s="23">
        <v>3525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28</v>
      </c>
      <c r="AR1238" s="23">
        <v>2372</v>
      </c>
      <c r="AS1238" s="23">
        <v>763</v>
      </c>
      <c r="AT1238" s="23">
        <v>342</v>
      </c>
      <c r="AU1238" s="23">
        <v>18</v>
      </c>
      <c r="AV1238" s="23">
        <v>2</v>
      </c>
    </row>
    <row r="1239" spans="1:48" ht="12.75">
      <c r="A1239" s="1">
        <v>1230</v>
      </c>
      <c r="B1239" s="5">
        <v>60</v>
      </c>
      <c r="C1239" s="5">
        <v>2</v>
      </c>
      <c r="D1239" s="5">
        <v>4200</v>
      </c>
      <c r="E1239" s="9" t="s">
        <v>66</v>
      </c>
      <c r="F1239" s="5">
        <v>6</v>
      </c>
      <c r="G1239" s="5" t="s">
        <v>52</v>
      </c>
      <c r="H1239" s="12"/>
      <c r="I1239" s="5">
        <v>8</v>
      </c>
      <c r="J1239" s="5">
        <v>14</v>
      </c>
      <c r="K1239" s="23">
        <v>6968</v>
      </c>
      <c r="L1239" s="23">
        <v>0</v>
      </c>
      <c r="M1239" s="23">
        <v>0</v>
      </c>
      <c r="N1239" s="23">
        <v>0</v>
      </c>
      <c r="O1239" s="23">
        <v>0</v>
      </c>
      <c r="P1239" s="23">
        <v>41</v>
      </c>
      <c r="Q1239" s="23">
        <v>2215</v>
      </c>
      <c r="R1239" s="23">
        <v>3662</v>
      </c>
      <c r="S1239" s="23">
        <v>752</v>
      </c>
      <c r="T1239" s="23">
        <v>278</v>
      </c>
      <c r="U1239" s="23">
        <v>19</v>
      </c>
      <c r="V1239" s="23">
        <v>1</v>
      </c>
      <c r="X1239" s="23">
        <v>3641</v>
      </c>
      <c r="Y1239" s="23">
        <v>0</v>
      </c>
      <c r="Z1239" s="23">
        <v>0</v>
      </c>
      <c r="AA1239" s="23">
        <v>0</v>
      </c>
      <c r="AB1239" s="23">
        <v>0</v>
      </c>
      <c r="AC1239" s="23">
        <v>28</v>
      </c>
      <c r="AD1239" s="23">
        <v>1506</v>
      </c>
      <c r="AE1239" s="23">
        <v>1753</v>
      </c>
      <c r="AF1239" s="23">
        <v>280</v>
      </c>
      <c r="AG1239" s="23">
        <v>70</v>
      </c>
      <c r="AH1239" s="23">
        <v>3</v>
      </c>
      <c r="AI1239" s="23">
        <v>1</v>
      </c>
      <c r="AK1239" s="23">
        <v>3327</v>
      </c>
      <c r="AL1239" s="23">
        <v>0</v>
      </c>
      <c r="AM1239" s="23">
        <v>0</v>
      </c>
      <c r="AN1239" s="23">
        <v>0</v>
      </c>
      <c r="AO1239" s="23">
        <v>0</v>
      </c>
      <c r="AP1239" s="23">
        <v>13</v>
      </c>
      <c r="AQ1239" s="23">
        <v>709</v>
      </c>
      <c r="AR1239" s="23">
        <v>1909</v>
      </c>
      <c r="AS1239" s="23">
        <v>472</v>
      </c>
      <c r="AT1239" s="23">
        <v>208</v>
      </c>
      <c r="AU1239" s="23">
        <v>16</v>
      </c>
      <c r="AV1239" s="23">
        <v>0</v>
      </c>
    </row>
    <row r="1240" spans="1:48" ht="12.75">
      <c r="A1240" s="1">
        <v>1231</v>
      </c>
      <c r="B1240" s="5">
        <v>61</v>
      </c>
      <c r="C1240" s="5">
        <v>2</v>
      </c>
      <c r="D1240" s="5">
        <v>4200</v>
      </c>
      <c r="E1240" s="9" t="s">
        <v>66</v>
      </c>
      <c r="F1240" s="5">
        <v>6</v>
      </c>
      <c r="G1240" s="5" t="s">
        <v>52</v>
      </c>
      <c r="H1240" s="12"/>
      <c r="I1240" s="5">
        <v>9</v>
      </c>
      <c r="J1240" s="5">
        <v>15</v>
      </c>
      <c r="K1240" s="23">
        <v>6822</v>
      </c>
      <c r="L1240" s="23">
        <v>0</v>
      </c>
      <c r="M1240" s="23">
        <v>0</v>
      </c>
      <c r="N1240" s="23">
        <v>0</v>
      </c>
      <c r="O1240" s="23">
        <v>0</v>
      </c>
      <c r="P1240" s="23">
        <v>1516</v>
      </c>
      <c r="Q1240" s="23">
        <v>2944</v>
      </c>
      <c r="R1240" s="23">
        <v>1779</v>
      </c>
      <c r="S1240" s="23">
        <v>430</v>
      </c>
      <c r="T1240" s="23">
        <v>137</v>
      </c>
      <c r="U1240" s="23">
        <v>16</v>
      </c>
      <c r="V1240" s="23">
        <v>0</v>
      </c>
      <c r="X1240" s="23">
        <v>3899</v>
      </c>
      <c r="Y1240" s="23">
        <v>0</v>
      </c>
      <c r="Z1240" s="23">
        <v>0</v>
      </c>
      <c r="AA1240" s="23">
        <v>0</v>
      </c>
      <c r="AB1240" s="23">
        <v>0</v>
      </c>
      <c r="AC1240" s="23">
        <v>1178</v>
      </c>
      <c r="AD1240" s="23">
        <v>1756</v>
      </c>
      <c r="AE1240" s="23">
        <v>773</v>
      </c>
      <c r="AF1240" s="23">
        <v>158</v>
      </c>
      <c r="AG1240" s="23">
        <v>32</v>
      </c>
      <c r="AH1240" s="23">
        <v>2</v>
      </c>
      <c r="AI1240" s="23">
        <v>0</v>
      </c>
      <c r="AK1240" s="23">
        <v>2923</v>
      </c>
      <c r="AL1240" s="23">
        <v>0</v>
      </c>
      <c r="AM1240" s="23">
        <v>0</v>
      </c>
      <c r="AN1240" s="23">
        <v>0</v>
      </c>
      <c r="AO1240" s="23">
        <v>0</v>
      </c>
      <c r="AP1240" s="23">
        <v>338</v>
      </c>
      <c r="AQ1240" s="23">
        <v>1188</v>
      </c>
      <c r="AR1240" s="23">
        <v>1006</v>
      </c>
      <c r="AS1240" s="23">
        <v>272</v>
      </c>
      <c r="AT1240" s="23">
        <v>105</v>
      </c>
      <c r="AU1240" s="23">
        <v>14</v>
      </c>
      <c r="AV1240" s="23">
        <v>0</v>
      </c>
    </row>
    <row r="1241" spans="1:48" ht="12.75">
      <c r="A1241" s="1">
        <v>1232</v>
      </c>
      <c r="B1241" s="5">
        <v>62</v>
      </c>
      <c r="C1241" s="5">
        <v>2</v>
      </c>
      <c r="D1241" s="5">
        <v>4200</v>
      </c>
      <c r="E1241" s="9" t="s">
        <v>66</v>
      </c>
      <c r="F1241" s="5">
        <v>6</v>
      </c>
      <c r="G1241" s="5" t="s">
        <v>52</v>
      </c>
      <c r="H1241" s="12"/>
      <c r="I1241" s="5">
        <v>10</v>
      </c>
      <c r="J1241" s="5">
        <v>16</v>
      </c>
      <c r="K1241" s="23">
        <v>8020</v>
      </c>
      <c r="L1241" s="23">
        <v>0</v>
      </c>
      <c r="M1241" s="23">
        <v>0</v>
      </c>
      <c r="N1241" s="23">
        <v>3</v>
      </c>
      <c r="O1241" s="23">
        <v>18</v>
      </c>
      <c r="P1241" s="23">
        <v>3548</v>
      </c>
      <c r="Q1241" s="23">
        <v>2763</v>
      </c>
      <c r="R1241" s="23">
        <v>1075</v>
      </c>
      <c r="S1241" s="23">
        <v>498</v>
      </c>
      <c r="T1241" s="23">
        <v>95</v>
      </c>
      <c r="U1241" s="23">
        <v>18</v>
      </c>
      <c r="V1241" s="23">
        <v>2</v>
      </c>
      <c r="X1241" s="23">
        <v>4760</v>
      </c>
      <c r="Y1241" s="23">
        <v>0</v>
      </c>
      <c r="Z1241" s="23">
        <v>0</v>
      </c>
      <c r="AA1241" s="23">
        <v>2</v>
      </c>
      <c r="AB1241" s="23">
        <v>16</v>
      </c>
      <c r="AC1241" s="23">
        <v>2763</v>
      </c>
      <c r="AD1241" s="23">
        <v>1390</v>
      </c>
      <c r="AE1241" s="23">
        <v>426</v>
      </c>
      <c r="AF1241" s="23">
        <v>138</v>
      </c>
      <c r="AG1241" s="23">
        <v>19</v>
      </c>
      <c r="AH1241" s="23">
        <v>4</v>
      </c>
      <c r="AI1241" s="23">
        <v>2</v>
      </c>
      <c r="AK1241" s="23">
        <v>3260</v>
      </c>
      <c r="AL1241" s="23">
        <v>0</v>
      </c>
      <c r="AM1241" s="23">
        <v>0</v>
      </c>
      <c r="AN1241" s="23">
        <v>1</v>
      </c>
      <c r="AO1241" s="23">
        <v>2</v>
      </c>
      <c r="AP1241" s="23">
        <v>785</v>
      </c>
      <c r="AQ1241" s="23">
        <v>1373</v>
      </c>
      <c r="AR1241" s="23">
        <v>649</v>
      </c>
      <c r="AS1241" s="23">
        <v>360</v>
      </c>
      <c r="AT1241" s="23">
        <v>76</v>
      </c>
      <c r="AU1241" s="23">
        <v>14</v>
      </c>
      <c r="AV1241" s="23">
        <v>0</v>
      </c>
    </row>
    <row r="1242" spans="1:48" ht="12.75">
      <c r="A1242" s="1">
        <v>1233</v>
      </c>
      <c r="B1242" s="5">
        <v>63</v>
      </c>
      <c r="C1242" s="5">
        <v>2</v>
      </c>
      <c r="D1242" s="5">
        <v>4200</v>
      </c>
      <c r="E1242" s="9" t="s">
        <v>66</v>
      </c>
      <c r="F1242" s="5">
        <v>6</v>
      </c>
      <c r="G1242" s="5" t="s">
        <v>52</v>
      </c>
      <c r="H1242" s="12"/>
      <c r="I1242" s="5">
        <v>11</v>
      </c>
      <c r="J1242" s="5">
        <v>17</v>
      </c>
      <c r="K1242" s="23">
        <v>9732</v>
      </c>
      <c r="L1242" s="23">
        <v>0</v>
      </c>
      <c r="M1242" s="23">
        <v>0</v>
      </c>
      <c r="N1242" s="23">
        <v>86</v>
      </c>
      <c r="O1242" s="23">
        <v>418</v>
      </c>
      <c r="P1242" s="23">
        <v>4389</v>
      </c>
      <c r="Q1242" s="23">
        <v>3377</v>
      </c>
      <c r="R1242" s="23">
        <v>696</v>
      </c>
      <c r="S1242" s="23">
        <v>650</v>
      </c>
      <c r="T1242" s="23">
        <v>96</v>
      </c>
      <c r="U1242" s="23">
        <v>17</v>
      </c>
      <c r="V1242" s="23">
        <v>3</v>
      </c>
      <c r="X1242" s="23">
        <v>6243</v>
      </c>
      <c r="Y1242" s="23">
        <v>0</v>
      </c>
      <c r="Z1242" s="23">
        <v>0</v>
      </c>
      <c r="AA1242" s="23">
        <v>55</v>
      </c>
      <c r="AB1242" s="23">
        <v>384</v>
      </c>
      <c r="AC1242" s="23">
        <v>3423</v>
      </c>
      <c r="AD1242" s="23">
        <v>1799</v>
      </c>
      <c r="AE1242" s="23">
        <v>305</v>
      </c>
      <c r="AF1242" s="23">
        <v>244</v>
      </c>
      <c r="AG1242" s="23">
        <v>30</v>
      </c>
      <c r="AH1242" s="23">
        <v>3</v>
      </c>
      <c r="AI1242" s="23">
        <v>0</v>
      </c>
      <c r="AK1242" s="23">
        <v>3489</v>
      </c>
      <c r="AL1242" s="23">
        <v>0</v>
      </c>
      <c r="AM1242" s="23">
        <v>0</v>
      </c>
      <c r="AN1242" s="23">
        <v>31</v>
      </c>
      <c r="AO1242" s="23">
        <v>34</v>
      </c>
      <c r="AP1242" s="23">
        <v>966</v>
      </c>
      <c r="AQ1242" s="23">
        <v>1578</v>
      </c>
      <c r="AR1242" s="23">
        <v>391</v>
      </c>
      <c r="AS1242" s="23">
        <v>406</v>
      </c>
      <c r="AT1242" s="23">
        <v>66</v>
      </c>
      <c r="AU1242" s="23">
        <v>14</v>
      </c>
      <c r="AV1242" s="23">
        <v>3</v>
      </c>
    </row>
    <row r="1243" spans="1:48" ht="12.75">
      <c r="A1243" s="1">
        <v>1234</v>
      </c>
      <c r="B1243" s="5">
        <v>64</v>
      </c>
      <c r="C1243" s="5">
        <v>2</v>
      </c>
      <c r="D1243" s="5">
        <v>4200</v>
      </c>
      <c r="E1243" s="9" t="s">
        <v>66</v>
      </c>
      <c r="F1243" s="5">
        <v>6</v>
      </c>
      <c r="G1243" s="5" t="s">
        <v>52</v>
      </c>
      <c r="H1243" s="12"/>
      <c r="I1243" s="5">
        <v>12</v>
      </c>
      <c r="J1243" s="5">
        <v>18</v>
      </c>
      <c r="K1243" s="23">
        <v>8839</v>
      </c>
      <c r="L1243" s="23">
        <v>0</v>
      </c>
      <c r="M1243" s="23">
        <v>0</v>
      </c>
      <c r="N1243" s="23">
        <v>408</v>
      </c>
      <c r="O1243" s="23">
        <v>1413</v>
      </c>
      <c r="P1243" s="23">
        <v>2735</v>
      </c>
      <c r="Q1243" s="23">
        <v>3076</v>
      </c>
      <c r="R1243" s="23">
        <v>430</v>
      </c>
      <c r="S1243" s="23">
        <v>703</v>
      </c>
      <c r="T1243" s="23">
        <v>55</v>
      </c>
      <c r="U1243" s="23">
        <v>17</v>
      </c>
      <c r="V1243" s="23">
        <v>2</v>
      </c>
      <c r="X1243" s="23">
        <v>5779</v>
      </c>
      <c r="Y1243" s="23">
        <v>0</v>
      </c>
      <c r="Z1243" s="23">
        <v>0</v>
      </c>
      <c r="AA1243" s="23">
        <v>218</v>
      </c>
      <c r="AB1243" s="23">
        <v>1244</v>
      </c>
      <c r="AC1243" s="23">
        <v>2053</v>
      </c>
      <c r="AD1243" s="23">
        <v>1773</v>
      </c>
      <c r="AE1243" s="23">
        <v>202</v>
      </c>
      <c r="AF1243" s="23">
        <v>265</v>
      </c>
      <c r="AG1243" s="23">
        <v>17</v>
      </c>
      <c r="AH1243" s="23">
        <v>5</v>
      </c>
      <c r="AI1243" s="23">
        <v>2</v>
      </c>
      <c r="AK1243" s="23">
        <v>3060</v>
      </c>
      <c r="AL1243" s="23">
        <v>0</v>
      </c>
      <c r="AM1243" s="23">
        <v>0</v>
      </c>
      <c r="AN1243" s="23">
        <v>190</v>
      </c>
      <c r="AO1243" s="23">
        <v>169</v>
      </c>
      <c r="AP1243" s="23">
        <v>682</v>
      </c>
      <c r="AQ1243" s="23">
        <v>1303</v>
      </c>
      <c r="AR1243" s="23">
        <v>228</v>
      </c>
      <c r="AS1243" s="23">
        <v>438</v>
      </c>
      <c r="AT1243" s="23">
        <v>38</v>
      </c>
      <c r="AU1243" s="23">
        <v>12</v>
      </c>
      <c r="AV1243" s="23">
        <v>0</v>
      </c>
    </row>
    <row r="1244" spans="1:48" ht="12.75">
      <c r="A1244" s="1">
        <v>1235</v>
      </c>
      <c r="B1244" s="5">
        <v>65</v>
      </c>
      <c r="C1244" s="5">
        <v>2</v>
      </c>
      <c r="D1244" s="5">
        <v>4200</v>
      </c>
      <c r="E1244" s="9" t="s">
        <v>66</v>
      </c>
      <c r="F1244" s="5">
        <v>6</v>
      </c>
      <c r="G1244" s="5" t="s">
        <v>52</v>
      </c>
      <c r="H1244" s="12"/>
      <c r="I1244" s="5">
        <v>13</v>
      </c>
      <c r="J1244" s="5">
        <v>19</v>
      </c>
      <c r="K1244" s="23">
        <v>9395</v>
      </c>
      <c r="L1244" s="23">
        <v>0</v>
      </c>
      <c r="M1244" s="23">
        <v>17</v>
      </c>
      <c r="N1244" s="23">
        <v>932</v>
      </c>
      <c r="O1244" s="23">
        <v>2377</v>
      </c>
      <c r="P1244" s="23">
        <v>1524</v>
      </c>
      <c r="Q1244" s="23">
        <v>3288</v>
      </c>
      <c r="R1244" s="23">
        <v>486</v>
      </c>
      <c r="S1244" s="23">
        <v>687</v>
      </c>
      <c r="T1244" s="23">
        <v>67</v>
      </c>
      <c r="U1244" s="23">
        <v>16</v>
      </c>
      <c r="V1244" s="23">
        <v>1</v>
      </c>
      <c r="X1244" s="23">
        <v>6162</v>
      </c>
      <c r="Y1244" s="23">
        <v>0</v>
      </c>
      <c r="Z1244" s="23">
        <v>16</v>
      </c>
      <c r="AA1244" s="23">
        <v>519</v>
      </c>
      <c r="AB1244" s="23">
        <v>2060</v>
      </c>
      <c r="AC1244" s="23">
        <v>1092</v>
      </c>
      <c r="AD1244" s="23">
        <v>1968</v>
      </c>
      <c r="AE1244" s="23">
        <v>219</v>
      </c>
      <c r="AF1244" s="23">
        <v>267</v>
      </c>
      <c r="AG1244" s="23">
        <v>15</v>
      </c>
      <c r="AH1244" s="23">
        <v>6</v>
      </c>
      <c r="AI1244" s="23">
        <v>0</v>
      </c>
      <c r="AK1244" s="23">
        <v>3233</v>
      </c>
      <c r="AL1244" s="23">
        <v>0</v>
      </c>
      <c r="AM1244" s="23">
        <v>1</v>
      </c>
      <c r="AN1244" s="23">
        <v>413</v>
      </c>
      <c r="AO1244" s="23">
        <v>317</v>
      </c>
      <c r="AP1244" s="23">
        <v>432</v>
      </c>
      <c r="AQ1244" s="23">
        <v>1320</v>
      </c>
      <c r="AR1244" s="23">
        <v>267</v>
      </c>
      <c r="AS1244" s="23">
        <v>420</v>
      </c>
      <c r="AT1244" s="23">
        <v>52</v>
      </c>
      <c r="AU1244" s="23">
        <v>10</v>
      </c>
      <c r="AV1244" s="23">
        <v>1</v>
      </c>
    </row>
    <row r="1245" spans="1:48" ht="12.75">
      <c r="A1245" s="1">
        <v>1236</v>
      </c>
      <c r="B1245" s="5">
        <v>66</v>
      </c>
      <c r="C1245" s="5">
        <v>2</v>
      </c>
      <c r="D1245" s="5">
        <v>4200</v>
      </c>
      <c r="E1245" s="9" t="s">
        <v>66</v>
      </c>
      <c r="F1245" s="5">
        <v>6</v>
      </c>
      <c r="G1245" s="5" t="s">
        <v>52</v>
      </c>
      <c r="H1245" s="12"/>
      <c r="I1245" s="5">
        <v>14</v>
      </c>
      <c r="J1245" s="5" t="s">
        <v>33</v>
      </c>
      <c r="K1245" s="23">
        <v>49233</v>
      </c>
      <c r="L1245" s="23">
        <v>1025</v>
      </c>
      <c r="M1245" s="23">
        <v>2360</v>
      </c>
      <c r="N1245" s="23">
        <v>8368</v>
      </c>
      <c r="O1245" s="23">
        <v>7835</v>
      </c>
      <c r="P1245" s="23">
        <v>3563</v>
      </c>
      <c r="Q1245" s="23">
        <v>16974</v>
      </c>
      <c r="R1245" s="23">
        <v>3026</v>
      </c>
      <c r="S1245" s="23">
        <v>5380</v>
      </c>
      <c r="T1245" s="23">
        <v>557</v>
      </c>
      <c r="U1245" s="23">
        <v>134</v>
      </c>
      <c r="V1245" s="23">
        <v>11</v>
      </c>
      <c r="X1245" s="23">
        <v>32897</v>
      </c>
      <c r="Y1245" s="23">
        <v>798</v>
      </c>
      <c r="Z1245" s="23">
        <v>2090</v>
      </c>
      <c r="AA1245" s="23">
        <v>5282</v>
      </c>
      <c r="AB1245" s="23">
        <v>6565</v>
      </c>
      <c r="AC1245" s="23">
        <v>2591</v>
      </c>
      <c r="AD1245" s="23">
        <v>10850</v>
      </c>
      <c r="AE1245" s="23">
        <v>1604</v>
      </c>
      <c r="AF1245" s="23">
        <v>2816</v>
      </c>
      <c r="AG1245" s="23">
        <v>243</v>
      </c>
      <c r="AH1245" s="23">
        <v>51</v>
      </c>
      <c r="AI1245" s="23">
        <v>7</v>
      </c>
      <c r="AK1245" s="23">
        <v>16336</v>
      </c>
      <c r="AL1245" s="23">
        <v>227</v>
      </c>
      <c r="AM1245" s="23">
        <v>270</v>
      </c>
      <c r="AN1245" s="23">
        <v>3086</v>
      </c>
      <c r="AO1245" s="23">
        <v>1270</v>
      </c>
      <c r="AP1245" s="23">
        <v>972</v>
      </c>
      <c r="AQ1245" s="23">
        <v>6124</v>
      </c>
      <c r="AR1245" s="23">
        <v>1422</v>
      </c>
      <c r="AS1245" s="23">
        <v>2564</v>
      </c>
      <c r="AT1245" s="23">
        <v>314</v>
      </c>
      <c r="AU1245" s="23">
        <v>83</v>
      </c>
      <c r="AV1245" s="23">
        <v>4</v>
      </c>
    </row>
    <row r="1246" spans="1:48" ht="12.75">
      <c r="A1246" s="1">
        <v>1237</v>
      </c>
      <c r="B1246" s="5">
        <v>67</v>
      </c>
      <c r="C1246" s="5">
        <v>2</v>
      </c>
      <c r="D1246" s="5">
        <v>4200</v>
      </c>
      <c r="E1246" s="9" t="s">
        <v>66</v>
      </c>
      <c r="F1246" s="5">
        <v>6</v>
      </c>
      <c r="G1246" s="5" t="s">
        <v>52</v>
      </c>
      <c r="H1246" s="12"/>
      <c r="I1246" s="5">
        <v>15</v>
      </c>
      <c r="J1246" s="5" t="s">
        <v>34</v>
      </c>
      <c r="K1246" s="23">
        <v>53636</v>
      </c>
      <c r="L1246" s="23">
        <v>3791</v>
      </c>
      <c r="M1246" s="23">
        <v>1719</v>
      </c>
      <c r="N1246" s="23">
        <v>6645</v>
      </c>
      <c r="O1246" s="23">
        <v>4751</v>
      </c>
      <c r="P1246" s="23">
        <v>3096</v>
      </c>
      <c r="Q1246" s="23">
        <v>15873</v>
      </c>
      <c r="R1246" s="23">
        <v>5922</v>
      </c>
      <c r="S1246" s="23">
        <v>10203</v>
      </c>
      <c r="T1246" s="23">
        <v>1465</v>
      </c>
      <c r="U1246" s="23">
        <v>162</v>
      </c>
      <c r="V1246" s="23">
        <v>9</v>
      </c>
      <c r="X1246" s="23">
        <v>36123</v>
      </c>
      <c r="Y1246" s="23">
        <v>3056</v>
      </c>
      <c r="Z1246" s="23">
        <v>1112</v>
      </c>
      <c r="AA1246" s="23">
        <v>4862</v>
      </c>
      <c r="AB1246" s="23">
        <v>3771</v>
      </c>
      <c r="AC1246" s="23">
        <v>2229</v>
      </c>
      <c r="AD1246" s="23">
        <v>10517</v>
      </c>
      <c r="AE1246" s="23">
        <v>3182</v>
      </c>
      <c r="AF1246" s="23">
        <v>6450</v>
      </c>
      <c r="AG1246" s="23">
        <v>876</v>
      </c>
      <c r="AH1246" s="23">
        <v>66</v>
      </c>
      <c r="AI1246" s="23">
        <v>2</v>
      </c>
      <c r="AK1246" s="23">
        <v>17513</v>
      </c>
      <c r="AL1246" s="23">
        <v>735</v>
      </c>
      <c r="AM1246" s="23">
        <v>607</v>
      </c>
      <c r="AN1246" s="23">
        <v>1783</v>
      </c>
      <c r="AO1246" s="23">
        <v>980</v>
      </c>
      <c r="AP1246" s="23">
        <v>867</v>
      </c>
      <c r="AQ1246" s="23">
        <v>5356</v>
      </c>
      <c r="AR1246" s="23">
        <v>2740</v>
      </c>
      <c r="AS1246" s="23">
        <v>3753</v>
      </c>
      <c r="AT1246" s="23">
        <v>589</v>
      </c>
      <c r="AU1246" s="23">
        <v>96</v>
      </c>
      <c r="AV1246" s="23">
        <v>7</v>
      </c>
    </row>
    <row r="1247" spans="1:48" ht="12.75">
      <c r="A1247" s="1">
        <v>1238</v>
      </c>
      <c r="B1247" s="5">
        <v>68</v>
      </c>
      <c r="C1247" s="5">
        <v>2</v>
      </c>
      <c r="D1247" s="5">
        <v>4200</v>
      </c>
      <c r="E1247" s="9" t="s">
        <v>66</v>
      </c>
      <c r="F1247" s="5">
        <v>6</v>
      </c>
      <c r="G1247" s="5" t="s">
        <v>52</v>
      </c>
      <c r="H1247" s="12"/>
      <c r="I1247" s="5">
        <v>16</v>
      </c>
      <c r="J1247" s="5" t="s">
        <v>35</v>
      </c>
      <c r="K1247" s="23">
        <v>56218</v>
      </c>
      <c r="L1247" s="23">
        <v>3192</v>
      </c>
      <c r="M1247" s="23">
        <v>1121</v>
      </c>
      <c r="N1247" s="23">
        <v>6173</v>
      </c>
      <c r="O1247" s="23">
        <v>6315</v>
      </c>
      <c r="P1247" s="23">
        <v>3180</v>
      </c>
      <c r="Q1247" s="23">
        <v>13472</v>
      </c>
      <c r="R1247" s="23">
        <v>10599</v>
      </c>
      <c r="S1247" s="23">
        <v>10794</v>
      </c>
      <c r="T1247" s="23">
        <v>1200</v>
      </c>
      <c r="U1247" s="23">
        <v>157</v>
      </c>
      <c r="V1247" s="23">
        <v>15</v>
      </c>
      <c r="X1247" s="23">
        <v>38223</v>
      </c>
      <c r="Y1247" s="23">
        <v>2846</v>
      </c>
      <c r="Z1247" s="23">
        <v>815</v>
      </c>
      <c r="AA1247" s="23">
        <v>4760</v>
      </c>
      <c r="AB1247" s="23">
        <v>5230</v>
      </c>
      <c r="AC1247" s="23">
        <v>2376</v>
      </c>
      <c r="AD1247" s="23">
        <v>10056</v>
      </c>
      <c r="AE1247" s="23">
        <v>4871</v>
      </c>
      <c r="AF1247" s="23">
        <v>6454</v>
      </c>
      <c r="AG1247" s="23">
        <v>730</v>
      </c>
      <c r="AH1247" s="23">
        <v>74</v>
      </c>
      <c r="AI1247" s="23">
        <v>11</v>
      </c>
      <c r="AK1247" s="23">
        <v>17995</v>
      </c>
      <c r="AL1247" s="23">
        <v>346</v>
      </c>
      <c r="AM1247" s="23">
        <v>306</v>
      </c>
      <c r="AN1247" s="23">
        <v>1413</v>
      </c>
      <c r="AO1247" s="23">
        <v>1085</v>
      </c>
      <c r="AP1247" s="23">
        <v>804</v>
      </c>
      <c r="AQ1247" s="23">
        <v>3416</v>
      </c>
      <c r="AR1247" s="23">
        <v>5728</v>
      </c>
      <c r="AS1247" s="23">
        <v>4340</v>
      </c>
      <c r="AT1247" s="23">
        <v>470</v>
      </c>
      <c r="AU1247" s="23">
        <v>83</v>
      </c>
      <c r="AV1247" s="23">
        <v>4</v>
      </c>
    </row>
    <row r="1248" spans="1:48" ht="12.75">
      <c r="A1248" s="1">
        <v>1239</v>
      </c>
      <c r="B1248" s="5">
        <v>69</v>
      </c>
      <c r="C1248" s="5">
        <v>2</v>
      </c>
      <c r="D1248" s="5">
        <v>4200</v>
      </c>
      <c r="E1248" s="9" t="s">
        <v>66</v>
      </c>
      <c r="F1248" s="5">
        <v>6</v>
      </c>
      <c r="G1248" s="5" t="s">
        <v>52</v>
      </c>
      <c r="H1248" s="12"/>
      <c r="I1248" s="5">
        <v>17</v>
      </c>
      <c r="J1248" s="5" t="s">
        <v>36</v>
      </c>
      <c r="K1248" s="23">
        <v>45810</v>
      </c>
      <c r="L1248" s="23">
        <v>1698</v>
      </c>
      <c r="M1248" s="23">
        <v>681</v>
      </c>
      <c r="N1248" s="23">
        <v>4126</v>
      </c>
      <c r="O1248" s="23">
        <v>6087</v>
      </c>
      <c r="P1248" s="23">
        <v>1969</v>
      </c>
      <c r="Q1248" s="23">
        <v>8338</v>
      </c>
      <c r="R1248" s="23">
        <v>10265</v>
      </c>
      <c r="S1248" s="23">
        <v>11072</v>
      </c>
      <c r="T1248" s="23">
        <v>1393</v>
      </c>
      <c r="U1248" s="23">
        <v>173</v>
      </c>
      <c r="V1248" s="23">
        <v>8</v>
      </c>
      <c r="X1248" s="23">
        <v>28645</v>
      </c>
      <c r="Y1248" s="23">
        <v>1555</v>
      </c>
      <c r="Z1248" s="23">
        <v>558</v>
      </c>
      <c r="AA1248" s="23">
        <v>3291</v>
      </c>
      <c r="AB1248" s="23">
        <v>5101</v>
      </c>
      <c r="AC1248" s="23">
        <v>1409</v>
      </c>
      <c r="AD1248" s="23">
        <v>6048</v>
      </c>
      <c r="AE1248" s="23">
        <v>4140</v>
      </c>
      <c r="AF1248" s="23">
        <v>5652</v>
      </c>
      <c r="AG1248" s="23">
        <v>807</v>
      </c>
      <c r="AH1248" s="23">
        <v>81</v>
      </c>
      <c r="AI1248" s="23">
        <v>3</v>
      </c>
      <c r="AK1248" s="23">
        <v>17165</v>
      </c>
      <c r="AL1248" s="23">
        <v>143</v>
      </c>
      <c r="AM1248" s="23">
        <v>123</v>
      </c>
      <c r="AN1248" s="23">
        <v>835</v>
      </c>
      <c r="AO1248" s="23">
        <v>986</v>
      </c>
      <c r="AP1248" s="23">
        <v>560</v>
      </c>
      <c r="AQ1248" s="23">
        <v>2290</v>
      </c>
      <c r="AR1248" s="23">
        <v>6125</v>
      </c>
      <c r="AS1248" s="23">
        <v>5420</v>
      </c>
      <c r="AT1248" s="23">
        <v>586</v>
      </c>
      <c r="AU1248" s="23">
        <v>92</v>
      </c>
      <c r="AV1248" s="23">
        <v>5</v>
      </c>
    </row>
    <row r="1249" spans="1:48" ht="12.75">
      <c r="A1249" s="1">
        <v>1240</v>
      </c>
      <c r="B1249" s="5">
        <v>70</v>
      </c>
      <c r="C1249" s="5">
        <v>2</v>
      </c>
      <c r="D1249" s="5">
        <v>4200</v>
      </c>
      <c r="E1249" s="9" t="s">
        <v>66</v>
      </c>
      <c r="F1249" s="5">
        <v>6</v>
      </c>
      <c r="G1249" s="5" t="s">
        <v>52</v>
      </c>
      <c r="H1249" s="12"/>
      <c r="I1249" s="5">
        <v>18</v>
      </c>
      <c r="J1249" s="5" t="s">
        <v>37</v>
      </c>
      <c r="K1249" s="23">
        <v>36500</v>
      </c>
      <c r="L1249" s="23">
        <v>789</v>
      </c>
      <c r="M1249" s="23">
        <v>391</v>
      </c>
      <c r="N1249" s="23">
        <v>2081</v>
      </c>
      <c r="O1249" s="23">
        <v>4081</v>
      </c>
      <c r="P1249" s="23">
        <v>1025</v>
      </c>
      <c r="Q1249" s="23">
        <v>5018</v>
      </c>
      <c r="R1249" s="23">
        <v>8174</v>
      </c>
      <c r="S1249" s="23">
        <v>12438</v>
      </c>
      <c r="T1249" s="23">
        <v>2207</v>
      </c>
      <c r="U1249" s="23">
        <v>287</v>
      </c>
      <c r="V1249" s="23">
        <v>9</v>
      </c>
      <c r="X1249" s="23">
        <v>21141</v>
      </c>
      <c r="Y1249" s="23">
        <v>743</v>
      </c>
      <c r="Z1249" s="23">
        <v>335</v>
      </c>
      <c r="AA1249" s="23">
        <v>1683</v>
      </c>
      <c r="AB1249" s="23">
        <v>3426</v>
      </c>
      <c r="AC1249" s="23">
        <v>752</v>
      </c>
      <c r="AD1249" s="23">
        <v>3553</v>
      </c>
      <c r="AE1249" s="23">
        <v>3252</v>
      </c>
      <c r="AF1249" s="23">
        <v>5925</v>
      </c>
      <c r="AG1249" s="23">
        <v>1285</v>
      </c>
      <c r="AH1249" s="23">
        <v>185</v>
      </c>
      <c r="AI1249" s="23">
        <v>2</v>
      </c>
      <c r="AK1249" s="23">
        <v>15359</v>
      </c>
      <c r="AL1249" s="23">
        <v>46</v>
      </c>
      <c r="AM1249" s="23">
        <v>56</v>
      </c>
      <c r="AN1249" s="23">
        <v>398</v>
      </c>
      <c r="AO1249" s="23">
        <v>655</v>
      </c>
      <c r="AP1249" s="23">
        <v>273</v>
      </c>
      <c r="AQ1249" s="23">
        <v>1465</v>
      </c>
      <c r="AR1249" s="23">
        <v>4922</v>
      </c>
      <c r="AS1249" s="23">
        <v>6513</v>
      </c>
      <c r="AT1249" s="23">
        <v>922</v>
      </c>
      <c r="AU1249" s="23">
        <v>102</v>
      </c>
      <c r="AV1249" s="23">
        <v>7</v>
      </c>
    </row>
    <row r="1250" spans="1:48" ht="12.75">
      <c r="A1250" s="1">
        <v>1241</v>
      </c>
      <c r="B1250" s="5">
        <v>71</v>
      </c>
      <c r="C1250" s="5">
        <v>2</v>
      </c>
      <c r="D1250" s="5">
        <v>4200</v>
      </c>
      <c r="E1250" s="9" t="s">
        <v>66</v>
      </c>
      <c r="F1250" s="5">
        <v>6</v>
      </c>
      <c r="G1250" s="5" t="s">
        <v>52</v>
      </c>
      <c r="H1250" s="12"/>
      <c r="I1250" s="5">
        <v>19</v>
      </c>
      <c r="J1250" s="5" t="s">
        <v>38</v>
      </c>
      <c r="K1250" s="23">
        <v>45977</v>
      </c>
      <c r="L1250" s="23">
        <v>678</v>
      </c>
      <c r="M1250" s="23">
        <v>294</v>
      </c>
      <c r="N1250" s="23">
        <v>1744</v>
      </c>
      <c r="O1250" s="23">
        <v>4582</v>
      </c>
      <c r="P1250" s="23">
        <v>971</v>
      </c>
      <c r="Q1250" s="23">
        <v>3978</v>
      </c>
      <c r="R1250" s="23">
        <v>6173</v>
      </c>
      <c r="S1250" s="23">
        <v>22344</v>
      </c>
      <c r="T1250" s="23">
        <v>4577</v>
      </c>
      <c r="U1250" s="23">
        <v>625</v>
      </c>
      <c r="V1250" s="23">
        <v>11</v>
      </c>
      <c r="X1250" s="23">
        <v>24169</v>
      </c>
      <c r="Y1250" s="23">
        <v>633</v>
      </c>
      <c r="Z1250" s="23">
        <v>243</v>
      </c>
      <c r="AA1250" s="23">
        <v>1361</v>
      </c>
      <c r="AB1250" s="23">
        <v>3717</v>
      </c>
      <c r="AC1250" s="23">
        <v>666</v>
      </c>
      <c r="AD1250" s="23">
        <v>2736</v>
      </c>
      <c r="AE1250" s="23">
        <v>2918</v>
      </c>
      <c r="AF1250" s="23">
        <v>9193</v>
      </c>
      <c r="AG1250" s="23">
        <v>2284</v>
      </c>
      <c r="AH1250" s="23">
        <v>414</v>
      </c>
      <c r="AI1250" s="23">
        <v>4</v>
      </c>
      <c r="AK1250" s="23">
        <v>21808</v>
      </c>
      <c r="AL1250" s="23">
        <v>45</v>
      </c>
      <c r="AM1250" s="23">
        <v>51</v>
      </c>
      <c r="AN1250" s="23">
        <v>383</v>
      </c>
      <c r="AO1250" s="23">
        <v>865</v>
      </c>
      <c r="AP1250" s="23">
        <v>305</v>
      </c>
      <c r="AQ1250" s="23">
        <v>1242</v>
      </c>
      <c r="AR1250" s="23">
        <v>3255</v>
      </c>
      <c r="AS1250" s="23">
        <v>13151</v>
      </c>
      <c r="AT1250" s="23">
        <v>2293</v>
      </c>
      <c r="AU1250" s="23">
        <v>211</v>
      </c>
      <c r="AV1250" s="23">
        <v>7</v>
      </c>
    </row>
    <row r="1251" spans="1:48" ht="12.75">
      <c r="A1251" s="1">
        <v>1242</v>
      </c>
      <c r="B1251" s="5">
        <v>72</v>
      </c>
      <c r="C1251" s="5">
        <v>2</v>
      </c>
      <c r="D1251" s="5">
        <v>4200</v>
      </c>
      <c r="E1251" s="9" t="s">
        <v>66</v>
      </c>
      <c r="F1251" s="5">
        <v>6</v>
      </c>
      <c r="G1251" s="5" t="s">
        <v>52</v>
      </c>
      <c r="H1251" s="12"/>
      <c r="I1251" s="5">
        <v>20</v>
      </c>
      <c r="J1251" s="5" t="s">
        <v>39</v>
      </c>
      <c r="K1251" s="23">
        <v>43779</v>
      </c>
      <c r="L1251" s="23">
        <v>574</v>
      </c>
      <c r="M1251" s="23">
        <v>259</v>
      </c>
      <c r="N1251" s="23">
        <v>1302</v>
      </c>
      <c r="O1251" s="23">
        <v>4537</v>
      </c>
      <c r="P1251" s="23">
        <v>724</v>
      </c>
      <c r="Q1251" s="23">
        <v>2708</v>
      </c>
      <c r="R1251" s="23">
        <v>3317</v>
      </c>
      <c r="S1251" s="23">
        <v>21725</v>
      </c>
      <c r="T1251" s="23">
        <v>7647</v>
      </c>
      <c r="U1251" s="23">
        <v>970</v>
      </c>
      <c r="V1251" s="23">
        <v>16</v>
      </c>
      <c r="X1251" s="23">
        <v>21898</v>
      </c>
      <c r="Y1251" s="23">
        <v>521</v>
      </c>
      <c r="Z1251" s="23">
        <v>210</v>
      </c>
      <c r="AA1251" s="23">
        <v>929</v>
      </c>
      <c r="AB1251" s="23">
        <v>3590</v>
      </c>
      <c r="AC1251" s="23">
        <v>488</v>
      </c>
      <c r="AD1251" s="23">
        <v>1856</v>
      </c>
      <c r="AE1251" s="23">
        <v>1680</v>
      </c>
      <c r="AF1251" s="23">
        <v>9146</v>
      </c>
      <c r="AG1251" s="23">
        <v>2932</v>
      </c>
      <c r="AH1251" s="23">
        <v>534</v>
      </c>
      <c r="AI1251" s="23">
        <v>12</v>
      </c>
      <c r="AK1251" s="23">
        <v>21881</v>
      </c>
      <c r="AL1251" s="23">
        <v>53</v>
      </c>
      <c r="AM1251" s="23">
        <v>49</v>
      </c>
      <c r="AN1251" s="23">
        <v>373</v>
      </c>
      <c r="AO1251" s="23">
        <v>947</v>
      </c>
      <c r="AP1251" s="23">
        <v>236</v>
      </c>
      <c r="AQ1251" s="23">
        <v>852</v>
      </c>
      <c r="AR1251" s="23">
        <v>1637</v>
      </c>
      <c r="AS1251" s="23">
        <v>12579</v>
      </c>
      <c r="AT1251" s="23">
        <v>4715</v>
      </c>
      <c r="AU1251" s="23">
        <v>436</v>
      </c>
      <c r="AV1251" s="23">
        <v>4</v>
      </c>
    </row>
    <row r="1252" spans="1:48" ht="12.75">
      <c r="A1252" s="1">
        <v>1243</v>
      </c>
      <c r="B1252" s="5">
        <v>73</v>
      </c>
      <c r="C1252" s="5">
        <v>2</v>
      </c>
      <c r="D1252" s="5">
        <v>4200</v>
      </c>
      <c r="E1252" s="9" t="s">
        <v>66</v>
      </c>
      <c r="F1252" s="5">
        <v>6</v>
      </c>
      <c r="G1252" s="5" t="s">
        <v>52</v>
      </c>
      <c r="H1252" s="12"/>
      <c r="I1252" s="5">
        <v>21</v>
      </c>
      <c r="J1252" s="5" t="s">
        <v>40</v>
      </c>
      <c r="K1252" s="23">
        <v>42108</v>
      </c>
      <c r="L1252" s="23">
        <v>489</v>
      </c>
      <c r="M1252" s="23">
        <v>246</v>
      </c>
      <c r="N1252" s="23">
        <v>881</v>
      </c>
      <c r="O1252" s="23">
        <v>3594</v>
      </c>
      <c r="P1252" s="23">
        <v>380</v>
      </c>
      <c r="Q1252" s="23">
        <v>1709</v>
      </c>
      <c r="R1252" s="23">
        <v>1788</v>
      </c>
      <c r="S1252" s="23">
        <v>21833</v>
      </c>
      <c r="T1252" s="23">
        <v>9850</v>
      </c>
      <c r="U1252" s="23">
        <v>1316</v>
      </c>
      <c r="V1252" s="23">
        <v>22</v>
      </c>
      <c r="X1252" s="23">
        <v>20301</v>
      </c>
      <c r="Y1252" s="23">
        <v>428</v>
      </c>
      <c r="Z1252" s="23">
        <v>199</v>
      </c>
      <c r="AA1252" s="23">
        <v>602</v>
      </c>
      <c r="AB1252" s="23">
        <v>2883</v>
      </c>
      <c r="AC1252" s="23">
        <v>248</v>
      </c>
      <c r="AD1252" s="23">
        <v>1174</v>
      </c>
      <c r="AE1252" s="23">
        <v>964</v>
      </c>
      <c r="AF1252" s="23">
        <v>9380</v>
      </c>
      <c r="AG1252" s="23">
        <v>3617</v>
      </c>
      <c r="AH1252" s="23">
        <v>791</v>
      </c>
      <c r="AI1252" s="23">
        <v>15</v>
      </c>
      <c r="AK1252" s="23">
        <v>21807</v>
      </c>
      <c r="AL1252" s="23">
        <v>61</v>
      </c>
      <c r="AM1252" s="23">
        <v>47</v>
      </c>
      <c r="AN1252" s="23">
        <v>279</v>
      </c>
      <c r="AO1252" s="23">
        <v>711</v>
      </c>
      <c r="AP1252" s="23">
        <v>132</v>
      </c>
      <c r="AQ1252" s="23">
        <v>535</v>
      </c>
      <c r="AR1252" s="23">
        <v>824</v>
      </c>
      <c r="AS1252" s="23">
        <v>12453</v>
      </c>
      <c r="AT1252" s="23">
        <v>6233</v>
      </c>
      <c r="AU1252" s="23">
        <v>525</v>
      </c>
      <c r="AV1252" s="23">
        <v>7</v>
      </c>
    </row>
    <row r="1253" spans="1:48" ht="12.75">
      <c r="A1253" s="1">
        <v>1244</v>
      </c>
      <c r="B1253" s="5">
        <v>74</v>
      </c>
      <c r="C1253" s="5">
        <v>2</v>
      </c>
      <c r="D1253" s="5">
        <v>4200</v>
      </c>
      <c r="E1253" s="9" t="s">
        <v>66</v>
      </c>
      <c r="F1253" s="5">
        <v>6</v>
      </c>
      <c r="G1253" s="5" t="s">
        <v>52</v>
      </c>
      <c r="H1253" s="12"/>
      <c r="I1253" s="5">
        <v>22</v>
      </c>
      <c r="J1253" s="5" t="s">
        <v>41</v>
      </c>
      <c r="K1253" s="23">
        <v>35889</v>
      </c>
      <c r="L1253" s="23">
        <v>230</v>
      </c>
      <c r="M1253" s="23">
        <v>116</v>
      </c>
      <c r="N1253" s="23">
        <v>539</v>
      </c>
      <c r="O1253" s="23">
        <v>2198</v>
      </c>
      <c r="P1253" s="23">
        <v>125</v>
      </c>
      <c r="Q1253" s="23">
        <v>1067</v>
      </c>
      <c r="R1253" s="23">
        <v>1099</v>
      </c>
      <c r="S1253" s="23">
        <v>19582</v>
      </c>
      <c r="T1253" s="23">
        <v>9407</v>
      </c>
      <c r="U1253" s="23">
        <v>1491</v>
      </c>
      <c r="V1253" s="23">
        <v>35</v>
      </c>
      <c r="X1253" s="23">
        <v>16788</v>
      </c>
      <c r="Y1253" s="23">
        <v>207</v>
      </c>
      <c r="Z1253" s="23">
        <v>99</v>
      </c>
      <c r="AA1253" s="23">
        <v>401</v>
      </c>
      <c r="AB1253" s="23">
        <v>1785</v>
      </c>
      <c r="AC1253" s="23">
        <v>79</v>
      </c>
      <c r="AD1253" s="23">
        <v>743</v>
      </c>
      <c r="AE1253" s="23">
        <v>594</v>
      </c>
      <c r="AF1253" s="23">
        <v>8594</v>
      </c>
      <c r="AG1253" s="23">
        <v>3359</v>
      </c>
      <c r="AH1253" s="23">
        <v>909</v>
      </c>
      <c r="AI1253" s="23">
        <v>18</v>
      </c>
      <c r="AK1253" s="23">
        <v>19101</v>
      </c>
      <c r="AL1253" s="23">
        <v>23</v>
      </c>
      <c r="AM1253" s="23">
        <v>17</v>
      </c>
      <c r="AN1253" s="23">
        <v>138</v>
      </c>
      <c r="AO1253" s="23">
        <v>413</v>
      </c>
      <c r="AP1253" s="23">
        <v>46</v>
      </c>
      <c r="AQ1253" s="23">
        <v>324</v>
      </c>
      <c r="AR1253" s="23">
        <v>505</v>
      </c>
      <c r="AS1253" s="23">
        <v>10988</v>
      </c>
      <c r="AT1253" s="23">
        <v>6048</v>
      </c>
      <c r="AU1253" s="23">
        <v>582</v>
      </c>
      <c r="AV1253" s="23">
        <v>17</v>
      </c>
    </row>
    <row r="1254" spans="1:48" ht="12.75">
      <c r="A1254" s="1">
        <v>1245</v>
      </c>
      <c r="B1254" s="5">
        <v>75</v>
      </c>
      <c r="C1254" s="5">
        <v>2</v>
      </c>
      <c r="D1254" s="5">
        <v>4200</v>
      </c>
      <c r="E1254" s="9" t="s">
        <v>66</v>
      </c>
      <c r="F1254" s="5">
        <v>6</v>
      </c>
      <c r="G1254" s="5" t="s">
        <v>52</v>
      </c>
      <c r="H1254" s="12"/>
      <c r="I1254" s="5">
        <v>23</v>
      </c>
      <c r="J1254" s="5" t="s">
        <v>42</v>
      </c>
      <c r="K1254" s="23">
        <v>31118</v>
      </c>
      <c r="L1254" s="23">
        <v>129</v>
      </c>
      <c r="M1254" s="23">
        <v>48</v>
      </c>
      <c r="N1254" s="23">
        <v>284</v>
      </c>
      <c r="O1254" s="23">
        <v>1269</v>
      </c>
      <c r="P1254" s="23">
        <v>69</v>
      </c>
      <c r="Q1254" s="23">
        <v>690</v>
      </c>
      <c r="R1254" s="23">
        <v>721</v>
      </c>
      <c r="S1254" s="23">
        <v>17492</v>
      </c>
      <c r="T1254" s="23">
        <v>8832</v>
      </c>
      <c r="U1254" s="23">
        <v>1558</v>
      </c>
      <c r="V1254" s="23">
        <v>26</v>
      </c>
      <c r="X1254" s="23">
        <v>14423</v>
      </c>
      <c r="Y1254" s="23">
        <v>111</v>
      </c>
      <c r="Z1254" s="23">
        <v>41</v>
      </c>
      <c r="AA1254" s="23">
        <v>206</v>
      </c>
      <c r="AB1254" s="23">
        <v>1041</v>
      </c>
      <c r="AC1254" s="23">
        <v>43</v>
      </c>
      <c r="AD1254" s="23">
        <v>496</v>
      </c>
      <c r="AE1254" s="23">
        <v>389</v>
      </c>
      <c r="AF1254" s="23">
        <v>7871</v>
      </c>
      <c r="AG1254" s="23">
        <v>3223</v>
      </c>
      <c r="AH1254" s="23">
        <v>987</v>
      </c>
      <c r="AI1254" s="23">
        <v>15</v>
      </c>
      <c r="AK1254" s="23">
        <v>16695</v>
      </c>
      <c r="AL1254" s="23">
        <v>18</v>
      </c>
      <c r="AM1254" s="23">
        <v>7</v>
      </c>
      <c r="AN1254" s="23">
        <v>78</v>
      </c>
      <c r="AO1254" s="23">
        <v>228</v>
      </c>
      <c r="AP1254" s="23">
        <v>26</v>
      </c>
      <c r="AQ1254" s="23">
        <v>194</v>
      </c>
      <c r="AR1254" s="23">
        <v>332</v>
      </c>
      <c r="AS1254" s="23">
        <v>9621</v>
      </c>
      <c r="AT1254" s="23">
        <v>5609</v>
      </c>
      <c r="AU1254" s="23">
        <v>571</v>
      </c>
      <c r="AV1254" s="23">
        <v>11</v>
      </c>
    </row>
    <row r="1255" spans="1:48" ht="12.75">
      <c r="A1255" s="1">
        <v>1246</v>
      </c>
      <c r="B1255" s="5">
        <v>76</v>
      </c>
      <c r="C1255" s="5">
        <v>2</v>
      </c>
      <c r="D1255" s="5">
        <v>4200</v>
      </c>
      <c r="E1255" s="9" t="s">
        <v>66</v>
      </c>
      <c r="F1255" s="5">
        <v>6</v>
      </c>
      <c r="G1255" s="5" t="s">
        <v>52</v>
      </c>
      <c r="H1255" s="12"/>
      <c r="I1255" s="5">
        <v>24</v>
      </c>
      <c r="J1255" s="6" t="s">
        <v>43</v>
      </c>
      <c r="K1255" s="23">
        <v>55723</v>
      </c>
      <c r="L1255" s="23">
        <v>126</v>
      </c>
      <c r="M1255" s="23">
        <v>18</v>
      </c>
      <c r="N1255" s="23">
        <v>220</v>
      </c>
      <c r="O1255" s="23">
        <v>1397</v>
      </c>
      <c r="P1255" s="23">
        <v>52</v>
      </c>
      <c r="Q1255" s="23">
        <v>764</v>
      </c>
      <c r="R1255" s="23">
        <v>803</v>
      </c>
      <c r="S1255" s="23">
        <v>29577</v>
      </c>
      <c r="T1255" s="23">
        <v>19433</v>
      </c>
      <c r="U1255" s="23">
        <v>3261</v>
      </c>
      <c r="V1255" s="23">
        <v>72</v>
      </c>
      <c r="X1255" s="23">
        <v>24036</v>
      </c>
      <c r="Y1255" s="23">
        <v>119</v>
      </c>
      <c r="Z1255" s="23">
        <v>18</v>
      </c>
      <c r="AA1255" s="23">
        <v>160</v>
      </c>
      <c r="AB1255" s="23">
        <v>1164</v>
      </c>
      <c r="AC1255" s="23">
        <v>32</v>
      </c>
      <c r="AD1255" s="23">
        <v>544</v>
      </c>
      <c r="AE1255" s="23">
        <v>428</v>
      </c>
      <c r="AF1255" s="23">
        <v>13033</v>
      </c>
      <c r="AG1255" s="23">
        <v>6511</v>
      </c>
      <c r="AH1255" s="23">
        <v>1992</v>
      </c>
      <c r="AI1255" s="23">
        <v>35</v>
      </c>
      <c r="AK1255" s="23">
        <v>31687</v>
      </c>
      <c r="AL1255" s="23">
        <v>7</v>
      </c>
      <c r="AM1255" s="23">
        <v>0</v>
      </c>
      <c r="AN1255" s="23">
        <v>60</v>
      </c>
      <c r="AO1255" s="23">
        <v>233</v>
      </c>
      <c r="AP1255" s="23">
        <v>20</v>
      </c>
      <c r="AQ1255" s="23">
        <v>220</v>
      </c>
      <c r="AR1255" s="23">
        <v>375</v>
      </c>
      <c r="AS1255" s="23">
        <v>16544</v>
      </c>
      <c r="AT1255" s="23">
        <v>12922</v>
      </c>
      <c r="AU1255" s="23">
        <v>1269</v>
      </c>
      <c r="AV1255" s="23">
        <v>37</v>
      </c>
    </row>
    <row r="1256" spans="1:48" ht="12.75">
      <c r="A1256" s="1">
        <v>1247</v>
      </c>
      <c r="B1256" s="5">
        <v>77</v>
      </c>
      <c r="C1256" s="5">
        <v>2</v>
      </c>
      <c r="D1256" s="5">
        <v>4200</v>
      </c>
      <c r="E1256" s="10" t="s">
        <v>66</v>
      </c>
      <c r="F1256" s="5">
        <v>6</v>
      </c>
      <c r="G1256" s="5" t="s">
        <v>52</v>
      </c>
      <c r="H1256" s="13"/>
      <c r="I1256" s="5">
        <v>25</v>
      </c>
      <c r="J1256" s="6" t="s">
        <v>44</v>
      </c>
      <c r="K1256" s="23">
        <v>33</v>
      </c>
      <c r="L1256" s="23">
        <v>0</v>
      </c>
      <c r="M1256" s="23">
        <v>0</v>
      </c>
      <c r="N1256" s="23">
        <v>1</v>
      </c>
      <c r="O1256" s="23">
        <v>1</v>
      </c>
      <c r="P1256" s="23">
        <v>1</v>
      </c>
      <c r="Q1256" s="23">
        <v>0</v>
      </c>
      <c r="R1256" s="23">
        <v>1</v>
      </c>
      <c r="S1256" s="23">
        <v>12</v>
      </c>
      <c r="T1256" s="23">
        <v>11</v>
      </c>
      <c r="U1256" s="23">
        <v>2</v>
      </c>
      <c r="V1256" s="23">
        <v>4</v>
      </c>
      <c r="X1256" s="23">
        <v>10</v>
      </c>
      <c r="Y1256" s="23">
        <v>0</v>
      </c>
      <c r="Z1256" s="23">
        <v>0</v>
      </c>
      <c r="AA1256" s="23">
        <v>1</v>
      </c>
      <c r="AB1256" s="23">
        <v>1</v>
      </c>
      <c r="AC1256" s="23">
        <v>0</v>
      </c>
      <c r="AD1256" s="23">
        <v>0</v>
      </c>
      <c r="AE1256" s="23">
        <v>1</v>
      </c>
      <c r="AF1256" s="23">
        <v>2</v>
      </c>
      <c r="AG1256" s="23">
        <v>3</v>
      </c>
      <c r="AH1256" s="23">
        <v>1</v>
      </c>
      <c r="AI1256" s="23">
        <v>1</v>
      </c>
      <c r="AK1256" s="23">
        <v>23</v>
      </c>
      <c r="AL1256" s="23">
        <v>0</v>
      </c>
      <c r="AM1256" s="23">
        <v>0</v>
      </c>
      <c r="AN1256" s="23">
        <v>0</v>
      </c>
      <c r="AO1256" s="23">
        <v>0</v>
      </c>
      <c r="AP1256" s="23">
        <v>1</v>
      </c>
      <c r="AQ1256" s="23">
        <v>0</v>
      </c>
      <c r="AR1256" s="23">
        <v>0</v>
      </c>
      <c r="AS1256" s="23">
        <v>10</v>
      </c>
      <c r="AT1256" s="23">
        <v>8</v>
      </c>
      <c r="AU1256" s="23">
        <v>1</v>
      </c>
      <c r="AV1256" s="23">
        <v>3</v>
      </c>
    </row>
    <row r="1257" spans="1:10" ht="12.75">
      <c r="A1257" s="7"/>
      <c r="B1257" s="5"/>
      <c r="C1257" s="5"/>
      <c r="D1257" s="5"/>
      <c r="E1257" s="5"/>
      <c r="F1257" s="5"/>
      <c r="G1257" s="5"/>
      <c r="H1257" s="5"/>
      <c r="I1257" s="5"/>
      <c r="J1257" s="6"/>
    </row>
    <row r="1258" spans="2:10" ht="19.5" customHeight="1">
      <c r="B1258" s="20" t="s">
        <v>67</v>
      </c>
      <c r="C1258" s="21"/>
      <c r="D1258" s="21"/>
      <c r="E1258" s="21"/>
      <c r="F1258" s="21"/>
      <c r="G1258" s="21"/>
      <c r="H1258" s="21"/>
      <c r="I1258" s="21"/>
      <c r="J1258" s="21"/>
    </row>
    <row r="1259" spans="2:10" ht="19.5" customHeight="1">
      <c r="B1259" s="21"/>
      <c r="C1259" s="21"/>
      <c r="D1259" s="21"/>
      <c r="E1259" s="21"/>
      <c r="F1259" s="21"/>
      <c r="G1259" s="21"/>
      <c r="H1259" s="21"/>
      <c r="I1259" s="21"/>
      <c r="J1259" s="21"/>
    </row>
    <row r="1260" spans="2:10" ht="19.5" customHeight="1">
      <c r="B1260" s="21"/>
      <c r="C1260" s="21"/>
      <c r="D1260" s="21"/>
      <c r="E1260" s="21"/>
      <c r="F1260" s="21"/>
      <c r="G1260" s="21"/>
      <c r="H1260" s="21"/>
      <c r="I1260" s="21"/>
      <c r="J1260" s="21"/>
    </row>
    <row r="1261" spans="2:10" ht="19.5" customHeight="1">
      <c r="B1261" s="21"/>
      <c r="C1261" s="21"/>
      <c r="D1261" s="21"/>
      <c r="E1261" s="21"/>
      <c r="F1261" s="21"/>
      <c r="G1261" s="21"/>
      <c r="H1261" s="21"/>
      <c r="I1261" s="21"/>
      <c r="J1261" s="21"/>
    </row>
  </sheetData>
  <sheetProtection/>
  <mergeCells count="135">
    <mergeCell ref="B1258:J1261"/>
    <mergeCell ref="E1206:E1230"/>
    <mergeCell ref="H1206:H1230"/>
    <mergeCell ref="E1232:E1256"/>
    <mergeCell ref="H1232:H1256"/>
    <mergeCell ref="E1154:E1178"/>
    <mergeCell ref="H1154:H1178"/>
    <mergeCell ref="E1180:E1204"/>
    <mergeCell ref="H1180:H1204"/>
    <mergeCell ref="E1102:E1126"/>
    <mergeCell ref="H1102:H1126"/>
    <mergeCell ref="E1128:E1152"/>
    <mergeCell ref="H1128:H1152"/>
    <mergeCell ref="E1050:E1074"/>
    <mergeCell ref="H1050:H1074"/>
    <mergeCell ref="E1076:E1100"/>
    <mergeCell ref="H1076:H1100"/>
    <mergeCell ref="E998:E1022"/>
    <mergeCell ref="H998:H1022"/>
    <mergeCell ref="E1024:E1048"/>
    <mergeCell ref="H1024:H1048"/>
    <mergeCell ref="E946:E970"/>
    <mergeCell ref="H946:H970"/>
    <mergeCell ref="E972:E996"/>
    <mergeCell ref="H972:H996"/>
    <mergeCell ref="E894:E918"/>
    <mergeCell ref="H894:H918"/>
    <mergeCell ref="E920:E944"/>
    <mergeCell ref="H920:H944"/>
    <mergeCell ref="E842:E866"/>
    <mergeCell ref="H842:H866"/>
    <mergeCell ref="E868:E892"/>
    <mergeCell ref="H868:H892"/>
    <mergeCell ref="E790:E814"/>
    <mergeCell ref="H790:H814"/>
    <mergeCell ref="E816:E840"/>
    <mergeCell ref="H816:H840"/>
    <mergeCell ref="E738:E762"/>
    <mergeCell ref="H738:H762"/>
    <mergeCell ref="E764:E788"/>
    <mergeCell ref="H764:H788"/>
    <mergeCell ref="E686:E710"/>
    <mergeCell ref="H686:H710"/>
    <mergeCell ref="E712:E736"/>
    <mergeCell ref="H712:H736"/>
    <mergeCell ref="E634:E658"/>
    <mergeCell ref="H634:H658"/>
    <mergeCell ref="E660:E684"/>
    <mergeCell ref="H660:H684"/>
    <mergeCell ref="E582:E606"/>
    <mergeCell ref="H582:H606"/>
    <mergeCell ref="E608:E632"/>
    <mergeCell ref="H608:H632"/>
    <mergeCell ref="E530:E554"/>
    <mergeCell ref="H530:H554"/>
    <mergeCell ref="E556:E580"/>
    <mergeCell ref="H556:H580"/>
    <mergeCell ref="E478:E502"/>
    <mergeCell ref="H478:H502"/>
    <mergeCell ref="E504:E528"/>
    <mergeCell ref="H504:H528"/>
    <mergeCell ref="E426:E450"/>
    <mergeCell ref="H426:H450"/>
    <mergeCell ref="E452:E476"/>
    <mergeCell ref="H452:H476"/>
    <mergeCell ref="E374:E398"/>
    <mergeCell ref="H374:H398"/>
    <mergeCell ref="E400:E424"/>
    <mergeCell ref="H400:H424"/>
    <mergeCell ref="E322:E346"/>
    <mergeCell ref="H322:H346"/>
    <mergeCell ref="E348:E372"/>
    <mergeCell ref="H348:H372"/>
    <mergeCell ref="E270:E294"/>
    <mergeCell ref="H270:H294"/>
    <mergeCell ref="E296:E320"/>
    <mergeCell ref="H296:H320"/>
    <mergeCell ref="E218:E242"/>
    <mergeCell ref="H218:H242"/>
    <mergeCell ref="E244:E268"/>
    <mergeCell ref="H244:H268"/>
    <mergeCell ref="E166:E190"/>
    <mergeCell ref="H166:H190"/>
    <mergeCell ref="E192:E216"/>
    <mergeCell ref="H192:H216"/>
    <mergeCell ref="E114:E138"/>
    <mergeCell ref="H114:H138"/>
    <mergeCell ref="E140:E164"/>
    <mergeCell ref="H140:H164"/>
    <mergeCell ref="E62:E86"/>
    <mergeCell ref="H62:H86"/>
    <mergeCell ref="E88:E112"/>
    <mergeCell ref="H88:H112"/>
    <mergeCell ref="E10:E34"/>
    <mergeCell ref="H10:H34"/>
    <mergeCell ref="E36:E60"/>
    <mergeCell ref="H36:H60"/>
    <mergeCell ref="AR7:AR8"/>
    <mergeCell ref="AS7:AS8"/>
    <mergeCell ref="AT7:AU7"/>
    <mergeCell ref="AV7:AV8"/>
    <mergeCell ref="AN7:AN8"/>
    <mergeCell ref="AO7:AO8"/>
    <mergeCell ref="AP7:AP8"/>
    <mergeCell ref="AQ7:AQ8"/>
    <mergeCell ref="AI7:AI8"/>
    <mergeCell ref="AK7:AK8"/>
    <mergeCell ref="AL7:AL8"/>
    <mergeCell ref="AM7:AM8"/>
    <mergeCell ref="AD7:AD8"/>
    <mergeCell ref="AE7:AE8"/>
    <mergeCell ref="AF7:AF8"/>
    <mergeCell ref="AG7:AH7"/>
    <mergeCell ref="AB7:AB8"/>
    <mergeCell ref="AC7:AC8"/>
    <mergeCell ref="T7:U7"/>
    <mergeCell ref="V7:V8"/>
    <mergeCell ref="X7:X8"/>
    <mergeCell ref="Y7:Y8"/>
    <mergeCell ref="P7:P8"/>
    <mergeCell ref="Q7:Q8"/>
    <mergeCell ref="R7:R8"/>
    <mergeCell ref="S7:S8"/>
    <mergeCell ref="Z7:Z8"/>
    <mergeCell ref="AA7:AA8"/>
    <mergeCell ref="E1:J1"/>
    <mergeCell ref="E2:J4"/>
    <mergeCell ref="K5:V5"/>
    <mergeCell ref="X5:AI5"/>
    <mergeCell ref="AK5:AV5"/>
    <mergeCell ref="K7:K8"/>
    <mergeCell ref="L7:L8"/>
    <mergeCell ref="M7:M8"/>
    <mergeCell ref="N7:N8"/>
    <mergeCell ref="O7:O8"/>
  </mergeCells>
  <conditionalFormatting sqref="K6 V5:V6 L5:U5 AL5:AV5 Y5:AI5">
    <cfRule type="cellIs" priority="1" dxfId="3" operator="notEqual" stopIfTrue="1">
      <formula>0</formula>
    </cfRule>
  </conditionalFormatting>
  <conditionalFormatting sqref="A1257">
    <cfRule type="cellIs" priority="2" dxfId="4" operator="notEqual" stopIfTrue="1">
      <formula>0</formula>
    </cfRule>
    <cfRule type="cellIs" priority="3" dxfId="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институт демографии</cp:lastModifiedBy>
  <dcterms:created xsi:type="dcterms:W3CDTF">2010-01-11T13:18:47Z</dcterms:created>
  <dcterms:modified xsi:type="dcterms:W3CDTF">2013-06-09T19:32:29Z</dcterms:modified>
  <cp:category/>
  <cp:version/>
  <cp:contentType/>
  <cp:contentStatus/>
</cp:coreProperties>
</file>