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59" sheetId="1" r:id="rId1"/>
  </sheets>
  <definedNames/>
  <calcPr fullCalcOnLoad="1"/>
</workbook>
</file>

<file path=xl/sharedStrings.xml><?xml version="1.0" encoding="utf-8"?>
<sst xmlns="http://schemas.openxmlformats.org/spreadsheetml/2006/main" count="311" uniqueCount="221">
  <si>
    <t>РСФСР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</si>
  <si>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</si>
  <si>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</si>
  <si>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</si>
  <si>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</si>
  <si>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</si>
  <si>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</si>
  <si>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</si>
  <si>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</si>
  <si>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</si>
  <si>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</si>
  <si>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</si>
  <si>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</si>
  <si>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</si>
  <si>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</si>
  <si>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</si>
  <si>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</si>
  <si>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</si>
  <si>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</si>
  <si>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</si>
  <si>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</si>
  <si>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</si>
  <si>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</si>
  <si>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</si>
  <si>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</si>
  <si>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</si>
  <si>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</si>
  <si>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</si>
  <si>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</si>
  <si>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Башкирская АССР</t>
  </si>
  <si>
    <t>Дагестанская АССР</t>
  </si>
  <si>
    <t>Кабардино-Балкарская АССР</t>
  </si>
  <si>
    <t>Калмыцкая АССР</t>
  </si>
  <si>
    <t>Карельская АССР</t>
  </si>
  <si>
    <t>Коми АССР</t>
  </si>
  <si>
    <t>Марийская АССР</t>
  </si>
  <si>
    <t>Мордовская АССР</t>
  </si>
  <si>
    <t>Татарская АССР</t>
  </si>
  <si>
    <t>Чечено-Ингушская АССР</t>
  </si>
  <si>
    <t>Чувашская АССР</t>
  </si>
  <si>
    <t>Якутская АССР</t>
  </si>
  <si>
    <t>Куйбышевская обл.</t>
  </si>
  <si>
    <t>Горьковская обл.</t>
  </si>
  <si>
    <t>Калининская обл.</t>
  </si>
  <si>
    <t>-</t>
  </si>
  <si>
    <t>Сталинградская обл.</t>
  </si>
  <si>
    <t>всего</t>
  </si>
  <si>
    <t>русские</t>
  </si>
  <si>
    <t>украинцы</t>
  </si>
  <si>
    <t>белорусы</t>
  </si>
  <si>
    <t>грузины</t>
  </si>
  <si>
    <t>армяне</t>
  </si>
  <si>
    <t>азербайджанцы</t>
  </si>
  <si>
    <t>узбеки</t>
  </si>
  <si>
    <t>туркмены</t>
  </si>
  <si>
    <t>таджики</t>
  </si>
  <si>
    <t>казахи</t>
  </si>
  <si>
    <t>киргизы</t>
  </si>
  <si>
    <t>карелы</t>
  </si>
  <si>
    <t>башкиры</t>
  </si>
  <si>
    <t>удмурты</t>
  </si>
  <si>
    <t>марийцы</t>
  </si>
  <si>
    <t>чуваши</t>
  </si>
  <si>
    <t>немцы</t>
  </si>
  <si>
    <t>калмыки</t>
  </si>
  <si>
    <t>буряты</t>
  </si>
  <si>
    <t>якуты</t>
  </si>
  <si>
    <t>евреи</t>
  </si>
  <si>
    <t>кабардинцы</t>
  </si>
  <si>
    <t>балкарцы</t>
  </si>
  <si>
    <t>чеченцы</t>
  </si>
  <si>
    <t>ингуши</t>
  </si>
  <si>
    <t>осетины</t>
  </si>
  <si>
    <t>молдаване</t>
  </si>
  <si>
    <t>абхазы</t>
  </si>
  <si>
    <t>каракалпаки</t>
  </si>
  <si>
    <t>адыгейцы</t>
  </si>
  <si>
    <t>карачаевцы</t>
  </si>
  <si>
    <t>хакасы</t>
  </si>
  <si>
    <t>шорцы</t>
  </si>
  <si>
    <t>вепсы</t>
  </si>
  <si>
    <t>ижорцы</t>
  </si>
  <si>
    <t>абазины</t>
  </si>
  <si>
    <t>талыши</t>
  </si>
  <si>
    <t>уйгуры</t>
  </si>
  <si>
    <t>цыгане</t>
  </si>
  <si>
    <t>албанцы</t>
  </si>
  <si>
    <t>американцы</t>
  </si>
  <si>
    <t>англичане</t>
  </si>
  <si>
    <t>арабы</t>
  </si>
  <si>
    <t>афганцы</t>
  </si>
  <si>
    <t>белуджи</t>
  </si>
  <si>
    <t>болгары</t>
  </si>
  <si>
    <t>греки</t>
  </si>
  <si>
    <t>дунгане</t>
  </si>
  <si>
    <t>иранцы</t>
  </si>
  <si>
    <t>испанцы</t>
  </si>
  <si>
    <t>итальянцы</t>
  </si>
  <si>
    <t>китайцы</t>
  </si>
  <si>
    <t>корейцы</t>
  </si>
  <si>
    <t>курды</t>
  </si>
  <si>
    <t>латыши</t>
  </si>
  <si>
    <t>литовцы</t>
  </si>
  <si>
    <t>поляки</t>
  </si>
  <si>
    <t>румыны</t>
  </si>
  <si>
    <t>словаки</t>
  </si>
  <si>
    <t>тувинцы</t>
  </si>
  <si>
    <t>финны</t>
  </si>
  <si>
    <t>французы</t>
  </si>
  <si>
    <t>чехи</t>
  </si>
  <si>
    <t>эстонцы</t>
  </si>
  <si>
    <t>японцы</t>
  </si>
  <si>
    <r>
      <t xml:space="preserve">Регион </t>
    </r>
    <r>
      <rPr>
        <sz val="11"/>
        <rFont val="Arial Narrow"/>
        <family val="2"/>
      </rPr>
      <t>/</t>
    </r>
    <r>
      <rPr>
        <b/>
        <sz val="11"/>
        <rFont val="Arial Narrow"/>
        <family val="2"/>
      </rPr>
      <t xml:space="preserve"> национальность</t>
    </r>
  </si>
  <si>
    <t>Всесоюзная перепись населения 1959 года. Национальный состав населения по регионам России</t>
  </si>
  <si>
    <t xml:space="preserve"> в т.ч. Горно-Алтайская  авт. обл.</t>
  </si>
  <si>
    <t xml:space="preserve"> в т.ч. Адыгейская  авт. обл.</t>
  </si>
  <si>
    <t xml:space="preserve"> в т.ч. Хакасскаяя  авт. обл.</t>
  </si>
  <si>
    <t>в т.ч. Таймырский (Долгано-Ненецкий) нац. окр.</t>
  </si>
  <si>
    <t>в т.ч Эвенкийский нац. окр.</t>
  </si>
  <si>
    <t xml:space="preserve"> в т.ч. Карачаево-Черкесская  авт. обл.</t>
  </si>
  <si>
    <t>в т.ч. Еврейская авт. обл.</t>
  </si>
  <si>
    <t>Амурская обл.</t>
  </si>
  <si>
    <t xml:space="preserve"> в т.ч. Ненецкий нац. окр.</t>
  </si>
  <si>
    <t>Астраханская обл.</t>
  </si>
  <si>
    <t>Белгородская обл.</t>
  </si>
  <si>
    <t>Брянская обл.</t>
  </si>
  <si>
    <t>Владимирская обл.</t>
  </si>
  <si>
    <t>в т.ч. Усть-Ордынский нац. окр.</t>
  </si>
  <si>
    <t>Калининградская обл.</t>
  </si>
  <si>
    <t>Калужская обл.</t>
  </si>
  <si>
    <t>Камчатская обл.</t>
  </si>
  <si>
    <t>в т.ч. Корякский нац. окр.</t>
  </si>
  <si>
    <t>Кемеровская обл.</t>
  </si>
  <si>
    <t>Костромская обл.</t>
  </si>
  <si>
    <t>Курганская обл.</t>
  </si>
  <si>
    <t>г.Ленинград</t>
  </si>
  <si>
    <t>Ленинградская обл.</t>
  </si>
  <si>
    <t>Липецкая обл.</t>
  </si>
  <si>
    <t>Магаданская обл.</t>
  </si>
  <si>
    <t>в т.ч. Чукотский нац. окр.</t>
  </si>
  <si>
    <t>г. Москва</t>
  </si>
  <si>
    <t>Московская обл.</t>
  </si>
  <si>
    <t>Новгородская  обл.</t>
  </si>
  <si>
    <t>Оренбургская обл.</t>
  </si>
  <si>
    <t>Пермская области</t>
  </si>
  <si>
    <t xml:space="preserve"> в т.ч. Коми-Пермяцкий нац. окр.</t>
  </si>
  <si>
    <t>Псковская обл.</t>
  </si>
  <si>
    <t>Сахалинская обл.</t>
  </si>
  <si>
    <t>Томская обл.</t>
  </si>
  <si>
    <t>Тувинская авт.обл.</t>
  </si>
  <si>
    <t>Тюменская обл.</t>
  </si>
  <si>
    <t>в т.ч. Ханты-Мансийский нац. окр.</t>
  </si>
  <si>
    <t>в т.ч. Ямало-Ненецкий нац. окр.</t>
  </si>
  <si>
    <t>Ульяновская обл.</t>
  </si>
  <si>
    <t>в т.ч. Агинский нац. окр.</t>
  </si>
  <si>
    <t>Бурятская АССР</t>
  </si>
  <si>
    <t>Север-Осетинская АССР</t>
  </si>
  <si>
    <t>Удмуртская АССР</t>
  </si>
  <si>
    <t>коми и коми-пермяки</t>
  </si>
  <si>
    <t>из них коми</t>
  </si>
  <si>
    <t>из них коми-пермяки</t>
  </si>
  <si>
    <t>мордва</t>
  </si>
  <si>
    <t>народности Дагестана</t>
  </si>
  <si>
    <t>из них аварцы</t>
  </si>
  <si>
    <t>из них агулы</t>
  </si>
  <si>
    <t>из них даргинцы</t>
  </si>
  <si>
    <t>из них кумыки</t>
  </si>
  <si>
    <t>из них лакцы</t>
  </si>
  <si>
    <t>из них лезгины</t>
  </si>
  <si>
    <t>из них ногайцы</t>
  </si>
  <si>
    <t>из них рутульцы</t>
  </si>
  <si>
    <t>из них табасараны</t>
  </si>
  <si>
    <t>из них цахуры</t>
  </si>
  <si>
    <t>татары и татары крымские</t>
  </si>
  <si>
    <t>из них татары</t>
  </si>
  <si>
    <t>из них татары крымские</t>
  </si>
  <si>
    <t>алтайцы</t>
  </si>
  <si>
    <t>из них евреи</t>
  </si>
  <si>
    <t>из них евреи горские</t>
  </si>
  <si>
    <t>из них евреи грузинские</t>
  </si>
  <si>
    <t>из них евреи среднеазиатские</t>
  </si>
  <si>
    <t>из них крымчаки</t>
  </si>
  <si>
    <t>народности Севера</t>
  </si>
  <si>
    <t>из них алеуты</t>
  </si>
  <si>
    <t>из них ительмены</t>
  </si>
  <si>
    <t>из них кеты</t>
  </si>
  <si>
    <t>из них коряки</t>
  </si>
  <si>
    <t>из них манси</t>
  </si>
  <si>
    <t>из них нанайцы</t>
  </si>
  <si>
    <t>из них ненцы</t>
  </si>
  <si>
    <t>из них нивхи</t>
  </si>
  <si>
    <t>из них орочи</t>
  </si>
  <si>
    <t>из них саамы</t>
  </si>
  <si>
    <t>из них селькупы</t>
  </si>
  <si>
    <t>из них удэгейцы</t>
  </si>
  <si>
    <t>из них ульчи</t>
  </si>
  <si>
    <t>из них ханты</t>
  </si>
  <si>
    <t>из них чукчи</t>
  </si>
  <si>
    <t>из них эвенки</t>
  </si>
  <si>
    <t>из них эвены</t>
  </si>
  <si>
    <t>из них эскимосы</t>
  </si>
  <si>
    <t>из них юкагиры</t>
  </si>
  <si>
    <t>из них нганасаны</t>
  </si>
  <si>
    <t>черкесы</t>
  </si>
  <si>
    <t>гагаузы</t>
  </si>
  <si>
    <t>караимы</t>
  </si>
  <si>
    <t>крызы</t>
  </si>
  <si>
    <t>ливы</t>
  </si>
  <si>
    <t>таты</t>
  </si>
  <si>
    <t>тофалары</t>
  </si>
  <si>
    <t>удины</t>
  </si>
  <si>
    <t xml:space="preserve">айсоры </t>
  </si>
  <si>
    <t>венгры</t>
  </si>
  <si>
    <t>вьетнамцы</t>
  </si>
  <si>
    <t>индийцы</t>
  </si>
  <si>
    <t>монголы</t>
  </si>
  <si>
    <t>турки</t>
  </si>
  <si>
    <t>югославы</t>
  </si>
  <si>
    <t>прочие национальности</t>
  </si>
  <si>
    <t>национальность не указана</t>
  </si>
  <si>
    <t>РГАЭ РФ (быв. ЦГАНХ СССР), фонд 1562, опись 336, ед.хр. 1566а -1566д (Таблица 3,4 Распределение населения по национальности и родному языку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</si>
</sst>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double">
        <color indexed="15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textRotation="90"/>
    </xf>
    <xf numFmtId="0" fontId="2" fillId="2" borderId="0" xfId="0" applyFont="1" applyFill="1" applyAlignment="1" applyProtection="1">
      <alignment/>
      <protection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3" fillId="3" borderId="11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96"/>
  <sheetViews>
    <sheetView tabSelected="1" workbookViewId="0" topLeftCell="A1">
      <pane xSplit="3" ySplit="4" topLeftCell="D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97" sqref="D97"/>
    </sheetView>
  </sheetViews>
  <sheetFormatPr defaultColWidth="11.00390625" defaultRowHeight="12.75"/>
  <cols>
    <col min="1" max="1" width="1.12109375" style="2" customWidth="1"/>
    <col min="2" max="2" width="38.875" style="1" customWidth="1"/>
    <col min="3" max="3" width="4.125" style="2" customWidth="1"/>
    <col min="4" max="4" width="8.75390625" style="2" customWidth="1"/>
    <col min="5" max="5" width="8.625" style="2" customWidth="1"/>
    <col min="6" max="6" width="7.75390625" style="2" customWidth="1"/>
    <col min="7" max="7" width="6.375" style="2" customWidth="1"/>
    <col min="8" max="8" width="5.625" style="2" customWidth="1"/>
    <col min="9" max="9" width="6.75390625" style="2" customWidth="1"/>
    <col min="10" max="10" width="6.625" style="2" customWidth="1"/>
    <col min="11" max="11" width="5.625" style="2" customWidth="1"/>
    <col min="12" max="12" width="5.875" style="2" customWidth="1"/>
    <col min="13" max="13" width="5.125" style="2" customWidth="1"/>
    <col min="14" max="14" width="6.375" style="2" customWidth="1"/>
    <col min="15" max="15" width="4.875" style="2" customWidth="1"/>
    <col min="16" max="16" width="4.75390625" style="2" customWidth="1"/>
    <col min="17" max="17" width="6.375" style="2" customWidth="1"/>
    <col min="18" max="18" width="5.00390625" style="2" customWidth="1"/>
    <col min="19" max="19" width="6.75390625" style="2" customWidth="1"/>
    <col min="20" max="20" width="5.00390625" style="2" customWidth="1"/>
    <col min="21" max="21" width="6.75390625" style="2" customWidth="1"/>
    <col min="22" max="22" width="7.25390625" style="2" customWidth="1"/>
    <col min="23" max="23" width="6.75390625" style="2" customWidth="1"/>
    <col min="24" max="24" width="6.375" style="2" customWidth="1"/>
    <col min="25" max="25" width="6.75390625" style="2" customWidth="1"/>
    <col min="26" max="26" width="6.375" style="2" customWidth="1"/>
    <col min="27" max="27" width="5.00390625" style="2" customWidth="1"/>
    <col min="28" max="29" width="6.375" style="2" customWidth="1"/>
    <col min="30" max="33" width="6.75390625" style="2" customWidth="1"/>
    <col min="34" max="34" width="6.375" style="2" customWidth="1"/>
    <col min="35" max="35" width="6.625" style="2" customWidth="1"/>
    <col min="36" max="36" width="5.625" style="2" customWidth="1"/>
    <col min="37" max="37" width="6.00390625" style="2" customWidth="1"/>
    <col min="38" max="38" width="6.375" style="2" customWidth="1"/>
    <col min="39" max="39" width="5.75390625" style="2" customWidth="1"/>
    <col min="40" max="40" width="6.75390625" style="2" customWidth="1"/>
    <col min="41" max="41" width="5.25390625" style="2" customWidth="1"/>
    <col min="42" max="44" width="5.00390625" style="2" customWidth="1"/>
    <col min="45" max="45" width="5.875" style="2" customWidth="1"/>
    <col min="46" max="46" width="7.875" style="2" customWidth="1"/>
    <col min="47" max="47" width="7.375" style="2" customWidth="1"/>
    <col min="48" max="48" width="4.375" style="2" customWidth="1"/>
    <col min="49" max="50" width="6.25390625" style="2" customWidth="1"/>
    <col min="51" max="51" width="7.125" style="2" customWidth="1"/>
    <col min="52" max="55" width="6.75390625" style="2" customWidth="1"/>
    <col min="56" max="57" width="6.125" style="2" customWidth="1"/>
    <col min="58" max="58" width="5.75390625" style="2" customWidth="1"/>
    <col min="59" max="60" width="5.25390625" style="2" customWidth="1"/>
    <col min="61" max="61" width="5.625" style="2" customWidth="1"/>
    <col min="62" max="62" width="7.25390625" style="2" customWidth="1"/>
    <col min="63" max="63" width="4.25390625" style="2" customWidth="1"/>
    <col min="64" max="66" width="4.875" style="2" customWidth="1"/>
    <col min="67" max="67" width="4.25390625" style="2" customWidth="1"/>
    <col min="68" max="68" width="4.875" style="2" customWidth="1"/>
    <col min="69" max="69" width="5.875" style="2" customWidth="1"/>
    <col min="70" max="71" width="4.25390625" style="2" customWidth="1"/>
    <col min="72" max="72" width="5.875" style="2" customWidth="1"/>
    <col min="73" max="74" width="4.25390625" style="2" customWidth="1"/>
    <col min="75" max="77" width="5.875" style="2" customWidth="1"/>
    <col min="78" max="78" width="6.75390625" style="2" customWidth="1"/>
    <col min="79" max="79" width="5.625" style="2" customWidth="1"/>
    <col min="80" max="80" width="6.75390625" style="2" customWidth="1"/>
    <col min="81" max="81" width="4.25390625" style="2" customWidth="1"/>
    <col min="82" max="82" width="5.625" style="2" customWidth="1"/>
    <col min="83" max="84" width="5.875" style="2" customWidth="1"/>
    <col min="85" max="86" width="5.625" style="2" customWidth="1"/>
    <col min="87" max="87" width="5.875" style="2" customWidth="1"/>
    <col min="88" max="88" width="5.375" style="2" customWidth="1"/>
    <col min="89" max="90" width="5.625" style="2" customWidth="1"/>
    <col min="91" max="91" width="4.125" style="2" customWidth="1"/>
    <col min="92" max="92" width="2.75390625" style="2" customWidth="1"/>
    <col min="93" max="95" width="4.25390625" style="2" customWidth="1"/>
    <col min="96" max="96" width="2.75390625" style="2" customWidth="1"/>
    <col min="97" max="97" width="6.125" style="2" customWidth="1"/>
    <col min="98" max="98" width="6.25390625" style="2" customWidth="1"/>
    <col min="99" max="100" width="4.25390625" style="2" customWidth="1"/>
    <col min="101" max="101" width="3.875" style="2" customWidth="1"/>
    <col min="102" max="102" width="4.125" style="2" customWidth="1"/>
    <col min="103" max="105" width="4.25390625" style="2" customWidth="1"/>
    <col min="106" max="106" width="5.375" style="2" customWidth="1"/>
    <col min="107" max="108" width="4.25390625" style="2" customWidth="1"/>
    <col min="109" max="109" width="5.375" style="2" customWidth="1"/>
    <col min="110" max="114" width="4.25390625" style="2" customWidth="1"/>
    <col min="115" max="116" width="5.375" style="2" customWidth="1"/>
    <col min="117" max="118" width="4.25390625" style="2" customWidth="1"/>
    <col min="119" max="120" width="6.75390625" style="2" customWidth="1"/>
    <col min="121" max="124" width="4.25390625" style="2" customWidth="1"/>
    <col min="125" max="125" width="5.625" style="2" customWidth="1"/>
    <col min="126" max="129" width="4.25390625" style="2" customWidth="1"/>
    <col min="130" max="130" width="5.625" style="2" customWidth="1"/>
    <col min="131" max="131" width="5.875" style="2" customWidth="1"/>
    <col min="132" max="132" width="11.00390625" style="2" customWidth="1"/>
    <col min="133" max="16384" width="11.00390625" style="2" customWidth="1"/>
  </cols>
  <sheetData>
    <row r="1" spans="4:16" ht="25.5" customHeight="1">
      <c r="D1" s="20" t="s">
        <v>113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4:16" ht="22.5" customHeight="1" thickBo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32" s="3" customFormat="1" ht="98.25" customHeight="1" thickTop="1">
      <c r="B3" s="5" t="s">
        <v>112</v>
      </c>
      <c r="C3" s="6"/>
      <c r="D3" s="17" t="s">
        <v>46</v>
      </c>
      <c r="E3" s="17" t="s">
        <v>47</v>
      </c>
      <c r="F3" s="17" t="s">
        <v>48</v>
      </c>
      <c r="G3" s="17" t="s">
        <v>49</v>
      </c>
      <c r="H3" s="17" t="s">
        <v>53</v>
      </c>
      <c r="I3" s="17" t="s">
        <v>56</v>
      </c>
      <c r="J3" s="17" t="s">
        <v>50</v>
      </c>
      <c r="K3" s="17" t="s">
        <v>52</v>
      </c>
      <c r="L3" s="17" t="s">
        <v>102</v>
      </c>
      <c r="M3" s="17" t="s">
        <v>73</v>
      </c>
      <c r="N3" s="17" t="s">
        <v>101</v>
      </c>
      <c r="O3" s="17" t="s">
        <v>57</v>
      </c>
      <c r="P3" s="17" t="s">
        <v>55</v>
      </c>
      <c r="Q3" s="17" t="s">
        <v>51</v>
      </c>
      <c r="R3" s="17" t="s">
        <v>54</v>
      </c>
      <c r="S3" s="17" t="s">
        <v>110</v>
      </c>
      <c r="T3" s="17" t="s">
        <v>74</v>
      </c>
      <c r="U3" s="17" t="s">
        <v>69</v>
      </c>
      <c r="V3" s="17" t="s">
        <v>59</v>
      </c>
      <c r="W3" s="17" t="s">
        <v>65</v>
      </c>
      <c r="X3" s="17" t="s">
        <v>71</v>
      </c>
      <c r="Y3" s="17" t="s">
        <v>68</v>
      </c>
      <c r="Z3" s="17" t="s">
        <v>64</v>
      </c>
      <c r="AA3" s="17" t="s">
        <v>75</v>
      </c>
      <c r="AB3" s="17" t="s">
        <v>58</v>
      </c>
      <c r="AC3" s="17" t="s">
        <v>158</v>
      </c>
      <c r="AD3" s="17" t="s">
        <v>159</v>
      </c>
      <c r="AE3" s="17" t="s">
        <v>160</v>
      </c>
      <c r="AF3" s="17" t="s">
        <v>61</v>
      </c>
      <c r="AG3" s="17" t="s">
        <v>161</v>
      </c>
      <c r="AH3" s="17" t="s">
        <v>162</v>
      </c>
      <c r="AI3" s="17" t="s">
        <v>163</v>
      </c>
      <c r="AJ3" s="17" t="s">
        <v>164</v>
      </c>
      <c r="AK3" s="17" t="s">
        <v>165</v>
      </c>
      <c r="AL3" s="17" t="s">
        <v>166</v>
      </c>
      <c r="AM3" s="17" t="s">
        <v>167</v>
      </c>
      <c r="AN3" s="17" t="s">
        <v>168</v>
      </c>
      <c r="AO3" s="17" t="s">
        <v>169</v>
      </c>
      <c r="AP3" s="17" t="s">
        <v>170</v>
      </c>
      <c r="AQ3" s="17" t="s">
        <v>171</v>
      </c>
      <c r="AR3" s="17" t="s">
        <v>172</v>
      </c>
      <c r="AS3" s="17" t="s">
        <v>72</v>
      </c>
      <c r="AT3" s="17" t="s">
        <v>173</v>
      </c>
      <c r="AU3" s="17" t="s">
        <v>174</v>
      </c>
      <c r="AV3" s="17" t="s">
        <v>175</v>
      </c>
      <c r="AW3" s="17" t="s">
        <v>60</v>
      </c>
      <c r="AX3" s="17" t="s">
        <v>70</v>
      </c>
      <c r="AY3" s="17" t="s">
        <v>62</v>
      </c>
      <c r="AZ3" s="17" t="s">
        <v>66</v>
      </c>
      <c r="BA3" s="17" t="s">
        <v>76</v>
      </c>
      <c r="BB3" s="17" t="s">
        <v>176</v>
      </c>
      <c r="BC3" s="17" t="s">
        <v>67</v>
      </c>
      <c r="BD3" s="17" t="s">
        <v>177</v>
      </c>
      <c r="BE3" s="17" t="s">
        <v>178</v>
      </c>
      <c r="BF3" s="17" t="s">
        <v>179</v>
      </c>
      <c r="BG3" s="17" t="s">
        <v>180</v>
      </c>
      <c r="BH3" s="17" t="s">
        <v>181</v>
      </c>
      <c r="BI3" s="17" t="s">
        <v>77</v>
      </c>
      <c r="BJ3" s="17" t="s">
        <v>182</v>
      </c>
      <c r="BK3" s="17" t="s">
        <v>183</v>
      </c>
      <c r="BL3" s="17" t="s">
        <v>184</v>
      </c>
      <c r="BM3" s="17" t="s">
        <v>185</v>
      </c>
      <c r="BN3" s="17" t="s">
        <v>186</v>
      </c>
      <c r="BO3" s="17" t="s">
        <v>187</v>
      </c>
      <c r="BP3" s="17" t="s">
        <v>188</v>
      </c>
      <c r="BQ3" s="17" t="s">
        <v>189</v>
      </c>
      <c r="BR3" s="17" t="s">
        <v>190</v>
      </c>
      <c r="BS3" s="17" t="s">
        <v>191</v>
      </c>
      <c r="BT3" s="17" t="s">
        <v>192</v>
      </c>
      <c r="BU3" s="17" t="s">
        <v>193</v>
      </c>
      <c r="BV3" s="17" t="s">
        <v>194</v>
      </c>
      <c r="BW3" s="17" t="s">
        <v>195</v>
      </c>
      <c r="BX3" s="17" t="s">
        <v>196</v>
      </c>
      <c r="BY3" s="17" t="s">
        <v>197</v>
      </c>
      <c r="BZ3" s="17" t="s">
        <v>198</v>
      </c>
      <c r="CA3" s="17" t="s">
        <v>199</v>
      </c>
      <c r="CB3" s="17" t="s">
        <v>200</v>
      </c>
      <c r="CC3" s="17" t="s">
        <v>201</v>
      </c>
      <c r="CD3" s="17" t="s">
        <v>202</v>
      </c>
      <c r="CE3" s="17" t="s">
        <v>106</v>
      </c>
      <c r="CF3" s="17" t="s">
        <v>78</v>
      </c>
      <c r="CG3" s="17" t="s">
        <v>203</v>
      </c>
      <c r="CH3" s="17" t="s">
        <v>82</v>
      </c>
      <c r="CI3" s="17" t="s">
        <v>80</v>
      </c>
      <c r="CJ3" s="17" t="s">
        <v>204</v>
      </c>
      <c r="CK3" s="17" t="s">
        <v>81</v>
      </c>
      <c r="CL3" s="17" t="s">
        <v>205</v>
      </c>
      <c r="CM3" s="17" t="s">
        <v>206</v>
      </c>
      <c r="CN3" s="17" t="s">
        <v>207</v>
      </c>
      <c r="CO3" s="17" t="s">
        <v>83</v>
      </c>
      <c r="CP3" s="17" t="s">
        <v>208</v>
      </c>
      <c r="CQ3" s="17" t="s">
        <v>209</v>
      </c>
      <c r="CR3" s="17" t="s">
        <v>210</v>
      </c>
      <c r="CS3" s="17" t="s">
        <v>85</v>
      </c>
      <c r="CT3" s="17" t="s">
        <v>79</v>
      </c>
      <c r="CU3" s="17" t="s">
        <v>211</v>
      </c>
      <c r="CV3" s="17" t="s">
        <v>86</v>
      </c>
      <c r="CW3" s="17" t="s">
        <v>87</v>
      </c>
      <c r="CX3" s="17" t="s">
        <v>88</v>
      </c>
      <c r="CY3" s="17" t="s">
        <v>89</v>
      </c>
      <c r="CZ3" s="17" t="s">
        <v>90</v>
      </c>
      <c r="DA3" s="17" t="s">
        <v>91</v>
      </c>
      <c r="DB3" s="17" t="s">
        <v>92</v>
      </c>
      <c r="DC3" s="17" t="s">
        <v>212</v>
      </c>
      <c r="DD3" s="17" t="s">
        <v>213</v>
      </c>
      <c r="DE3" s="17" t="s">
        <v>93</v>
      </c>
      <c r="DF3" s="17" t="s">
        <v>94</v>
      </c>
      <c r="DG3" s="17" t="s">
        <v>214</v>
      </c>
      <c r="DH3" s="17" t="s">
        <v>95</v>
      </c>
      <c r="DI3" s="17" t="s">
        <v>96</v>
      </c>
      <c r="DJ3" s="17" t="s">
        <v>97</v>
      </c>
      <c r="DK3" s="17" t="s">
        <v>98</v>
      </c>
      <c r="DL3" s="17" t="s">
        <v>99</v>
      </c>
      <c r="DM3" s="17" t="s">
        <v>100</v>
      </c>
      <c r="DN3" s="17" t="s">
        <v>215</v>
      </c>
      <c r="DO3" s="17" t="s">
        <v>63</v>
      </c>
      <c r="DP3" s="17" t="s">
        <v>103</v>
      </c>
      <c r="DQ3" s="17" t="s">
        <v>104</v>
      </c>
      <c r="DR3" s="17" t="s">
        <v>105</v>
      </c>
      <c r="DS3" s="17" t="s">
        <v>216</v>
      </c>
      <c r="DT3" s="17" t="s">
        <v>84</v>
      </c>
      <c r="DU3" s="17" t="s">
        <v>107</v>
      </c>
      <c r="DV3" s="17" t="s">
        <v>108</v>
      </c>
      <c r="DW3" s="17" t="s">
        <v>109</v>
      </c>
      <c r="DX3" s="17" t="s">
        <v>217</v>
      </c>
      <c r="DY3" s="17" t="s">
        <v>111</v>
      </c>
      <c r="DZ3" s="17" t="s">
        <v>218</v>
      </c>
      <c r="EA3" s="7" t="s">
        <v>219</v>
      </c>
      <c r="EB3" s="4" t="s">
        <v>44</v>
      </c>
    </row>
    <row r="4" spans="2:132" ht="18" customHeight="1">
      <c r="B4" s="8"/>
      <c r="C4" s="9"/>
      <c r="D4" s="9">
        <v>0</v>
      </c>
      <c r="E4" s="10">
        <v>1</v>
      </c>
      <c r="F4" s="10">
        <v>2</v>
      </c>
      <c r="G4" s="10">
        <v>3</v>
      </c>
      <c r="H4" s="9">
        <v>4</v>
      </c>
      <c r="I4" s="10">
        <v>5</v>
      </c>
      <c r="J4" s="10">
        <v>6</v>
      </c>
      <c r="K4" s="10">
        <v>7</v>
      </c>
      <c r="L4" s="9">
        <v>8</v>
      </c>
      <c r="M4" s="10">
        <v>9</v>
      </c>
      <c r="N4" s="10">
        <v>10</v>
      </c>
      <c r="O4" s="10">
        <v>11</v>
      </c>
      <c r="P4" s="9">
        <v>12</v>
      </c>
      <c r="Q4" s="10">
        <v>13</v>
      </c>
      <c r="R4" s="10">
        <v>14</v>
      </c>
      <c r="S4" s="10">
        <v>15</v>
      </c>
      <c r="T4" s="9">
        <v>16</v>
      </c>
      <c r="U4" s="10">
        <v>17</v>
      </c>
      <c r="V4" s="10">
        <v>18</v>
      </c>
      <c r="W4" s="10">
        <v>19</v>
      </c>
      <c r="X4" s="9">
        <v>20</v>
      </c>
      <c r="Y4" s="10">
        <v>21</v>
      </c>
      <c r="Z4" s="10">
        <v>22</v>
      </c>
      <c r="AA4" s="10">
        <v>23</v>
      </c>
      <c r="AB4" s="9">
        <v>24</v>
      </c>
      <c r="AC4" s="10">
        <v>25</v>
      </c>
      <c r="AD4" s="10">
        <v>26</v>
      </c>
      <c r="AE4" s="10">
        <v>27</v>
      </c>
      <c r="AF4" s="9">
        <v>28</v>
      </c>
      <c r="AG4" s="10">
        <v>29</v>
      </c>
      <c r="AH4" s="10">
        <v>30</v>
      </c>
      <c r="AI4" s="10">
        <v>31</v>
      </c>
      <c r="AJ4" s="9">
        <v>32</v>
      </c>
      <c r="AK4" s="10">
        <v>33</v>
      </c>
      <c r="AL4" s="10">
        <v>34</v>
      </c>
      <c r="AM4" s="10">
        <v>35</v>
      </c>
      <c r="AN4" s="9">
        <v>36</v>
      </c>
      <c r="AO4" s="10">
        <v>37</v>
      </c>
      <c r="AP4" s="10">
        <v>38</v>
      </c>
      <c r="AQ4" s="10">
        <v>39</v>
      </c>
      <c r="AR4" s="9">
        <v>40</v>
      </c>
      <c r="AS4" s="10">
        <v>41</v>
      </c>
      <c r="AT4" s="10">
        <v>42</v>
      </c>
      <c r="AU4" s="10">
        <v>43</v>
      </c>
      <c r="AV4" s="9">
        <v>44</v>
      </c>
      <c r="AW4" s="10">
        <v>45</v>
      </c>
      <c r="AX4" s="10">
        <v>46</v>
      </c>
      <c r="AY4" s="10">
        <v>47</v>
      </c>
      <c r="AZ4" s="9">
        <v>48</v>
      </c>
      <c r="BA4" s="10">
        <v>49</v>
      </c>
      <c r="BB4" s="10">
        <v>50</v>
      </c>
      <c r="BC4" s="10">
        <v>51</v>
      </c>
      <c r="BD4" s="9">
        <v>52</v>
      </c>
      <c r="BE4" s="10">
        <v>53</v>
      </c>
      <c r="BF4" s="10">
        <v>54</v>
      </c>
      <c r="BG4" s="10">
        <v>55</v>
      </c>
      <c r="BH4" s="9">
        <v>56</v>
      </c>
      <c r="BI4" s="10">
        <v>57</v>
      </c>
      <c r="BJ4" s="10">
        <v>58</v>
      </c>
      <c r="BK4" s="10">
        <v>59</v>
      </c>
      <c r="BL4" s="9">
        <v>60</v>
      </c>
      <c r="BM4" s="10">
        <v>61</v>
      </c>
      <c r="BN4" s="10">
        <v>62</v>
      </c>
      <c r="BO4" s="10">
        <v>63</v>
      </c>
      <c r="BP4" s="9">
        <v>64</v>
      </c>
      <c r="BQ4" s="10">
        <v>65</v>
      </c>
      <c r="BR4" s="10">
        <v>66</v>
      </c>
      <c r="BS4" s="10">
        <v>67</v>
      </c>
      <c r="BT4" s="9">
        <v>68</v>
      </c>
      <c r="BU4" s="10">
        <v>69</v>
      </c>
      <c r="BV4" s="10">
        <v>70</v>
      </c>
      <c r="BW4" s="10">
        <v>71</v>
      </c>
      <c r="BX4" s="9">
        <v>72</v>
      </c>
      <c r="BY4" s="10">
        <v>73</v>
      </c>
      <c r="BZ4" s="10">
        <v>74</v>
      </c>
      <c r="CA4" s="10">
        <v>75</v>
      </c>
      <c r="CB4" s="9">
        <v>76</v>
      </c>
      <c r="CC4" s="10">
        <v>77</v>
      </c>
      <c r="CD4" s="10">
        <v>78</v>
      </c>
      <c r="CE4" s="10">
        <v>79</v>
      </c>
      <c r="CF4" s="9">
        <v>80</v>
      </c>
      <c r="CG4" s="10">
        <v>81</v>
      </c>
      <c r="CH4" s="10">
        <v>82</v>
      </c>
      <c r="CI4" s="10">
        <v>83</v>
      </c>
      <c r="CJ4" s="9">
        <v>84</v>
      </c>
      <c r="CK4" s="10">
        <v>85</v>
      </c>
      <c r="CL4" s="10">
        <v>86</v>
      </c>
      <c r="CM4" s="10">
        <v>87</v>
      </c>
      <c r="CN4" s="9">
        <v>88</v>
      </c>
      <c r="CO4" s="10">
        <v>89</v>
      </c>
      <c r="CP4" s="10">
        <v>90</v>
      </c>
      <c r="CQ4" s="10">
        <v>91</v>
      </c>
      <c r="CR4" s="9">
        <v>92</v>
      </c>
      <c r="CS4" s="10">
        <v>93</v>
      </c>
      <c r="CT4" s="10">
        <v>94</v>
      </c>
      <c r="CU4" s="10">
        <v>95</v>
      </c>
      <c r="CV4" s="9">
        <v>96</v>
      </c>
      <c r="CW4" s="10">
        <v>97</v>
      </c>
      <c r="CX4" s="10">
        <v>98</v>
      </c>
      <c r="CY4" s="10">
        <v>99</v>
      </c>
      <c r="CZ4" s="10">
        <v>100</v>
      </c>
      <c r="DA4" s="10">
        <v>101</v>
      </c>
      <c r="DB4" s="10">
        <v>102</v>
      </c>
      <c r="DC4" s="10">
        <v>103</v>
      </c>
      <c r="DD4" s="10">
        <v>104</v>
      </c>
      <c r="DE4" s="10">
        <v>105</v>
      </c>
      <c r="DF4" s="10">
        <v>106</v>
      </c>
      <c r="DG4" s="10">
        <v>107</v>
      </c>
      <c r="DH4" s="10">
        <v>108</v>
      </c>
      <c r="DI4" s="10">
        <v>109</v>
      </c>
      <c r="DJ4" s="10">
        <v>110</v>
      </c>
      <c r="DK4" s="10">
        <v>111</v>
      </c>
      <c r="DL4" s="10">
        <v>112</v>
      </c>
      <c r="DM4" s="10">
        <v>113</v>
      </c>
      <c r="DN4" s="10">
        <v>114</v>
      </c>
      <c r="DO4" s="10">
        <v>115</v>
      </c>
      <c r="DP4" s="10">
        <v>116</v>
      </c>
      <c r="DQ4" s="10">
        <v>117</v>
      </c>
      <c r="DR4" s="10">
        <v>118</v>
      </c>
      <c r="DS4" s="10">
        <v>119</v>
      </c>
      <c r="DT4" s="10">
        <v>120</v>
      </c>
      <c r="DU4" s="10">
        <v>121</v>
      </c>
      <c r="DV4" s="10">
        <v>122</v>
      </c>
      <c r="DW4" s="10">
        <v>123</v>
      </c>
      <c r="DX4" s="10">
        <v>124</v>
      </c>
      <c r="DY4" s="10">
        <v>125</v>
      </c>
      <c r="DZ4" s="10">
        <v>126</v>
      </c>
      <c r="EA4" s="11">
        <v>127</v>
      </c>
      <c r="EB4" s="4" t="s">
        <v>44</v>
      </c>
    </row>
    <row r="5" spans="2:132" ht="12" customHeight="1">
      <c r="B5" s="12" t="s">
        <v>0</v>
      </c>
      <c r="C5" s="10">
        <v>0</v>
      </c>
      <c r="D5" s="10">
        <v>117534315</v>
      </c>
      <c r="E5" s="10">
        <v>97863579</v>
      </c>
      <c r="F5" s="10">
        <v>3359083</v>
      </c>
      <c r="G5" s="10">
        <v>843985</v>
      </c>
      <c r="H5" s="10">
        <v>29512</v>
      </c>
      <c r="I5" s="10">
        <v>382431</v>
      </c>
      <c r="J5" s="10">
        <v>57594</v>
      </c>
      <c r="K5" s="10">
        <v>70947</v>
      </c>
      <c r="L5" s="10">
        <v>108579</v>
      </c>
      <c r="M5" s="10">
        <v>62298</v>
      </c>
      <c r="N5" s="10">
        <v>74932</v>
      </c>
      <c r="O5" s="10">
        <v>4701</v>
      </c>
      <c r="P5" s="10">
        <v>7027</v>
      </c>
      <c r="Q5" s="10">
        <v>255978</v>
      </c>
      <c r="R5" s="10">
        <v>11631</v>
      </c>
      <c r="S5" s="10">
        <v>78566</v>
      </c>
      <c r="T5" s="10">
        <v>1400</v>
      </c>
      <c r="U5" s="10">
        <v>35249</v>
      </c>
      <c r="V5" s="10">
        <v>953801</v>
      </c>
      <c r="W5" s="10">
        <v>251504</v>
      </c>
      <c r="X5" s="10">
        <v>55799</v>
      </c>
      <c r="Y5" s="10">
        <v>200634</v>
      </c>
      <c r="Z5" s="10">
        <v>100603</v>
      </c>
      <c r="AA5" s="10">
        <v>988</v>
      </c>
      <c r="AB5" s="10">
        <v>164050</v>
      </c>
      <c r="AC5" s="10">
        <v>425810</v>
      </c>
      <c r="AD5" s="10">
        <v>282780</v>
      </c>
      <c r="AE5" s="10">
        <v>143030</v>
      </c>
      <c r="AF5" s="10">
        <v>498066</v>
      </c>
      <c r="AG5" s="10">
        <v>1211105</v>
      </c>
      <c r="AH5" s="10">
        <v>797079</v>
      </c>
      <c r="AI5" s="10">
        <v>249529</v>
      </c>
      <c r="AJ5" s="10">
        <v>6460</v>
      </c>
      <c r="AK5" s="10">
        <v>152563</v>
      </c>
      <c r="AL5" s="10">
        <v>132896</v>
      </c>
      <c r="AM5" s="10">
        <v>58397</v>
      </c>
      <c r="AN5" s="10">
        <v>114210</v>
      </c>
      <c r="AO5" s="10">
        <v>37656</v>
      </c>
      <c r="AP5" s="10">
        <v>6703</v>
      </c>
      <c r="AQ5" s="10">
        <v>34228</v>
      </c>
      <c r="AR5" s="10">
        <v>4437</v>
      </c>
      <c r="AS5" s="10">
        <v>247834</v>
      </c>
      <c r="AT5" s="10">
        <v>4074669</v>
      </c>
      <c r="AU5" s="10">
        <v>4074253</v>
      </c>
      <c r="AV5" s="10">
        <v>416</v>
      </c>
      <c r="AW5" s="10">
        <v>615640</v>
      </c>
      <c r="AX5" s="10">
        <v>261311</v>
      </c>
      <c r="AY5" s="10">
        <v>1436218</v>
      </c>
      <c r="AZ5" s="10">
        <v>236125</v>
      </c>
      <c r="BA5" s="10">
        <v>78561</v>
      </c>
      <c r="BB5" s="10">
        <v>44654</v>
      </c>
      <c r="BC5" s="10">
        <v>875307</v>
      </c>
      <c r="BD5" s="10">
        <v>855498</v>
      </c>
      <c r="BE5" s="10">
        <v>19352</v>
      </c>
      <c r="BF5" s="10">
        <v>109</v>
      </c>
      <c r="BG5" s="10">
        <v>99</v>
      </c>
      <c r="BH5" s="10">
        <v>249</v>
      </c>
      <c r="BI5" s="10">
        <v>70537</v>
      </c>
      <c r="BJ5" s="10">
        <v>125945</v>
      </c>
      <c r="BK5" s="10">
        <v>399</v>
      </c>
      <c r="BL5" s="10">
        <v>1096</v>
      </c>
      <c r="BM5" s="10">
        <v>1017</v>
      </c>
      <c r="BN5" s="10">
        <v>6168</v>
      </c>
      <c r="BO5" s="10">
        <v>6318</v>
      </c>
      <c r="BP5" s="10">
        <v>7919</v>
      </c>
      <c r="BQ5" s="10">
        <v>22845</v>
      </c>
      <c r="BR5" s="10">
        <v>3690</v>
      </c>
      <c r="BS5" s="10">
        <v>779</v>
      </c>
      <c r="BT5" s="10">
        <v>1760</v>
      </c>
      <c r="BU5" s="10">
        <v>3704</v>
      </c>
      <c r="BV5" s="10">
        <v>1395</v>
      </c>
      <c r="BW5" s="10">
        <v>2049</v>
      </c>
      <c r="BX5" s="10">
        <v>19246</v>
      </c>
      <c r="BY5" s="10">
        <v>11680</v>
      </c>
      <c r="BZ5" s="10">
        <v>24583</v>
      </c>
      <c r="CA5" s="10">
        <v>9023</v>
      </c>
      <c r="CB5" s="10">
        <v>1111</v>
      </c>
      <c r="CC5" s="10">
        <v>440</v>
      </c>
      <c r="CD5" s="10">
        <v>721</v>
      </c>
      <c r="CE5" s="10">
        <v>99864</v>
      </c>
      <c r="CF5" s="10">
        <v>56032</v>
      </c>
      <c r="CG5" s="10">
        <v>28986</v>
      </c>
      <c r="CH5" s="10">
        <v>19059</v>
      </c>
      <c r="CI5" s="10">
        <v>16170</v>
      </c>
      <c r="CJ5" s="10">
        <v>3012</v>
      </c>
      <c r="CK5" s="10">
        <v>564</v>
      </c>
      <c r="CL5" s="10">
        <v>1608</v>
      </c>
      <c r="CM5" s="10">
        <v>55</v>
      </c>
      <c r="CN5" s="10">
        <v>2</v>
      </c>
      <c r="CO5" s="10">
        <v>33</v>
      </c>
      <c r="CP5" s="10">
        <v>5136</v>
      </c>
      <c r="CQ5" s="10">
        <v>476</v>
      </c>
      <c r="CR5" s="10">
        <v>35</v>
      </c>
      <c r="CS5" s="10">
        <v>72488</v>
      </c>
      <c r="CT5" s="10">
        <v>14938</v>
      </c>
      <c r="CU5" s="10">
        <v>7612</v>
      </c>
      <c r="CV5" s="10">
        <v>1259</v>
      </c>
      <c r="CW5" s="10">
        <v>273</v>
      </c>
      <c r="CX5" s="10">
        <v>312</v>
      </c>
      <c r="CY5" s="10">
        <v>649</v>
      </c>
      <c r="CZ5" s="10">
        <v>175</v>
      </c>
      <c r="DA5" s="10">
        <v>42</v>
      </c>
      <c r="DB5" s="10">
        <v>24899</v>
      </c>
      <c r="DC5" s="10">
        <v>4175</v>
      </c>
      <c r="DD5" s="10">
        <v>781</v>
      </c>
      <c r="DE5" s="10">
        <v>47024</v>
      </c>
      <c r="DF5" s="10">
        <v>169</v>
      </c>
      <c r="DG5" s="10">
        <v>216</v>
      </c>
      <c r="DH5" s="10">
        <v>2490</v>
      </c>
      <c r="DI5" s="10">
        <v>1615</v>
      </c>
      <c r="DJ5" s="10">
        <v>525</v>
      </c>
      <c r="DK5" s="10">
        <v>19097</v>
      </c>
      <c r="DL5" s="10">
        <v>91445</v>
      </c>
      <c r="DM5" s="10">
        <v>855</v>
      </c>
      <c r="DN5" s="10">
        <v>1511</v>
      </c>
      <c r="DO5" s="10">
        <v>820016</v>
      </c>
      <c r="DP5" s="10">
        <v>118422</v>
      </c>
      <c r="DQ5" s="10">
        <v>3316</v>
      </c>
      <c r="DR5" s="10">
        <v>497</v>
      </c>
      <c r="DS5" s="10">
        <v>1377</v>
      </c>
      <c r="DT5" s="10">
        <v>720</v>
      </c>
      <c r="DU5" s="10">
        <v>72356</v>
      </c>
      <c r="DV5" s="10">
        <v>535</v>
      </c>
      <c r="DW5" s="10">
        <v>7174</v>
      </c>
      <c r="DX5" s="10">
        <v>1486</v>
      </c>
      <c r="DY5" s="10">
        <v>888</v>
      </c>
      <c r="DZ5" s="10">
        <v>7751</v>
      </c>
      <c r="EA5" s="11">
        <v>2463</v>
      </c>
      <c r="EB5" s="4" t="s">
        <v>44</v>
      </c>
    </row>
    <row r="6" spans="2:132" ht="12" customHeight="1">
      <c r="B6" s="12" t="s">
        <v>1</v>
      </c>
      <c r="C6" s="10">
        <v>1</v>
      </c>
      <c r="D6" s="10">
        <v>2683231</v>
      </c>
      <c r="E6" s="10">
        <v>2302004</v>
      </c>
      <c r="F6" s="10">
        <v>111875</v>
      </c>
      <c r="G6" s="10">
        <v>11194</v>
      </c>
      <c r="H6" s="10">
        <v>268</v>
      </c>
      <c r="I6" s="10">
        <v>19798</v>
      </c>
      <c r="J6" s="10">
        <v>398</v>
      </c>
      <c r="K6" s="10">
        <v>467</v>
      </c>
      <c r="L6" s="10">
        <v>1614</v>
      </c>
      <c r="M6" s="10">
        <v>920</v>
      </c>
      <c r="N6" s="10">
        <v>742</v>
      </c>
      <c r="O6" s="10"/>
      <c r="P6" s="10"/>
      <c r="Q6" s="10">
        <v>1645</v>
      </c>
      <c r="R6" s="10"/>
      <c r="S6" s="10">
        <v>1169</v>
      </c>
      <c r="T6" s="10"/>
      <c r="U6" s="10"/>
      <c r="V6" s="10">
        <v>545</v>
      </c>
      <c r="W6" s="10"/>
      <c r="X6" s="10"/>
      <c r="Y6" s="10"/>
      <c r="Z6" s="10">
        <v>1732</v>
      </c>
      <c r="AA6" s="10"/>
      <c r="AB6" s="10"/>
      <c r="AC6" s="10">
        <v>414</v>
      </c>
      <c r="AD6" s="10"/>
      <c r="AE6" s="10"/>
      <c r="AF6" s="10">
        <v>327</v>
      </c>
      <c r="AG6" s="10">
        <v>16583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>
        <v>256</v>
      </c>
      <c r="AT6" s="10">
        <v>9143</v>
      </c>
      <c r="AU6" s="10"/>
      <c r="AV6" s="10"/>
      <c r="AW6" s="10">
        <v>1130</v>
      </c>
      <c r="AX6" s="10">
        <v>147</v>
      </c>
      <c r="AY6" s="10">
        <v>5019</v>
      </c>
      <c r="AZ6" s="10"/>
      <c r="BA6" s="10"/>
      <c r="BB6" s="10">
        <v>41705</v>
      </c>
      <c r="BC6" s="10">
        <v>4538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>
        <v>1418</v>
      </c>
      <c r="CT6" s="10">
        <v>276</v>
      </c>
      <c r="CU6" s="10"/>
      <c r="CV6" s="10"/>
      <c r="CW6" s="10"/>
      <c r="CX6" s="10"/>
      <c r="CY6" s="10"/>
      <c r="CZ6" s="10"/>
      <c r="DA6" s="10"/>
      <c r="DB6" s="10">
        <v>423</v>
      </c>
      <c r="DC6" s="10"/>
      <c r="DD6" s="10"/>
      <c r="DE6" s="10">
        <v>187</v>
      </c>
      <c r="DF6" s="10"/>
      <c r="DG6" s="10"/>
      <c r="DH6" s="10"/>
      <c r="DI6" s="10"/>
      <c r="DJ6" s="10"/>
      <c r="DK6" s="10"/>
      <c r="DL6" s="10">
        <v>369</v>
      </c>
      <c r="DM6" s="10"/>
      <c r="DN6" s="10"/>
      <c r="DO6" s="10">
        <v>143074</v>
      </c>
      <c r="DP6" s="10">
        <v>1423</v>
      </c>
      <c r="DQ6" s="10"/>
      <c r="DR6" s="10"/>
      <c r="DS6" s="10"/>
      <c r="DT6" s="10"/>
      <c r="DU6" s="10">
        <v>234</v>
      </c>
      <c r="DV6" s="10"/>
      <c r="DW6" s="10"/>
      <c r="DX6" s="10"/>
      <c r="DY6" s="10"/>
      <c r="DZ6" s="10">
        <v>2106</v>
      </c>
      <c r="EA6" s="11">
        <v>88</v>
      </c>
      <c r="EB6" s="4" t="s">
        <v>44</v>
      </c>
    </row>
    <row r="7" spans="2:132" ht="12.75">
      <c r="B7" s="8" t="s">
        <v>114</v>
      </c>
      <c r="C7" s="10">
        <v>2</v>
      </c>
      <c r="D7" s="10">
        <v>157161</v>
      </c>
      <c r="E7" s="10">
        <v>109661</v>
      </c>
      <c r="F7" s="10">
        <v>1462</v>
      </c>
      <c r="G7" s="10">
        <v>351</v>
      </c>
      <c r="H7" s="10"/>
      <c r="I7" s="10">
        <v>4745</v>
      </c>
      <c r="J7" s="10"/>
      <c r="K7" s="10"/>
      <c r="L7" s="10">
        <v>227</v>
      </c>
      <c r="M7" s="10">
        <v>35</v>
      </c>
      <c r="N7" s="10">
        <v>60</v>
      </c>
      <c r="O7" s="10"/>
      <c r="P7" s="10"/>
      <c r="Q7" s="10">
        <v>24</v>
      </c>
      <c r="R7" s="10"/>
      <c r="S7" s="10">
        <v>61</v>
      </c>
      <c r="T7" s="10"/>
      <c r="U7" s="10"/>
      <c r="V7" s="10">
        <v>43</v>
      </c>
      <c r="W7" s="10"/>
      <c r="X7" s="10"/>
      <c r="Y7" s="10"/>
      <c r="Z7" s="10"/>
      <c r="AA7" s="10"/>
      <c r="AB7" s="10"/>
      <c r="AC7" s="10">
        <v>40</v>
      </c>
      <c r="AD7" s="10"/>
      <c r="AE7" s="10"/>
      <c r="AF7" s="10"/>
      <c r="AG7" s="10">
        <v>335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>
        <v>236</v>
      </c>
      <c r="AU7" s="10"/>
      <c r="AV7" s="10"/>
      <c r="AW7" s="10"/>
      <c r="AX7" s="10"/>
      <c r="AY7" s="10">
        <v>80</v>
      </c>
      <c r="AZ7" s="10"/>
      <c r="BA7" s="10"/>
      <c r="BB7" s="10">
        <v>38019</v>
      </c>
      <c r="BC7" s="10">
        <v>60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>
        <v>220</v>
      </c>
      <c r="CT7" s="10">
        <v>66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>
        <v>27</v>
      </c>
      <c r="DM7" s="10"/>
      <c r="DN7" s="10"/>
      <c r="DO7" s="10">
        <v>1113</v>
      </c>
      <c r="DP7" s="10">
        <v>54</v>
      </c>
      <c r="DQ7" s="10"/>
      <c r="DR7" s="10"/>
      <c r="DS7" s="10"/>
      <c r="DT7" s="10"/>
      <c r="DU7" s="10"/>
      <c r="DV7" s="10"/>
      <c r="DW7" s="10"/>
      <c r="DX7" s="10"/>
      <c r="DY7" s="10"/>
      <c r="DZ7" s="10">
        <v>241</v>
      </c>
      <c r="EA7" s="11">
        <v>1</v>
      </c>
      <c r="EB7" s="4" t="s">
        <v>44</v>
      </c>
    </row>
    <row r="8" spans="2:132" ht="12.75">
      <c r="B8" s="12" t="s">
        <v>2</v>
      </c>
      <c r="C8" s="10">
        <v>3</v>
      </c>
      <c r="D8" s="10">
        <v>3762499</v>
      </c>
      <c r="E8" s="10">
        <v>3363711</v>
      </c>
      <c r="F8" s="10">
        <v>145592</v>
      </c>
      <c r="G8" s="10">
        <v>21480</v>
      </c>
      <c r="H8" s="10">
        <v>513</v>
      </c>
      <c r="I8" s="10">
        <v>445</v>
      </c>
      <c r="J8" s="10">
        <v>5304</v>
      </c>
      <c r="K8" s="10">
        <v>1363</v>
      </c>
      <c r="L8" s="10">
        <v>1027</v>
      </c>
      <c r="M8" s="10">
        <v>5929</v>
      </c>
      <c r="N8" s="10">
        <v>1428</v>
      </c>
      <c r="O8" s="10"/>
      <c r="P8" s="10"/>
      <c r="Q8" s="10">
        <v>78176</v>
      </c>
      <c r="R8" s="10"/>
      <c r="S8" s="10">
        <v>2168</v>
      </c>
      <c r="T8" s="10"/>
      <c r="U8" s="10"/>
      <c r="V8" s="10"/>
      <c r="W8" s="10"/>
      <c r="X8" s="10"/>
      <c r="Y8" s="10"/>
      <c r="Z8" s="10"/>
      <c r="AA8" s="10"/>
      <c r="AB8" s="10"/>
      <c r="AC8" s="10">
        <v>412</v>
      </c>
      <c r="AD8" s="10"/>
      <c r="AE8" s="10"/>
      <c r="AF8" s="10"/>
      <c r="AG8" s="10">
        <v>3388</v>
      </c>
      <c r="AH8" s="10">
        <v>1126</v>
      </c>
      <c r="AI8" s="10"/>
      <c r="AJ8" s="10"/>
      <c r="AK8" s="10"/>
      <c r="AL8" s="10"/>
      <c r="AM8" s="10">
        <v>314</v>
      </c>
      <c r="AN8" s="10">
        <v>332</v>
      </c>
      <c r="AO8" s="10"/>
      <c r="AP8" s="10"/>
      <c r="AQ8" s="10"/>
      <c r="AR8" s="10"/>
      <c r="AS8" s="10">
        <v>835</v>
      </c>
      <c r="AT8" s="10">
        <v>6922</v>
      </c>
      <c r="AU8" s="10"/>
      <c r="AV8" s="10"/>
      <c r="AW8" s="10">
        <v>658</v>
      </c>
      <c r="AX8" s="10"/>
      <c r="AY8" s="10">
        <v>950</v>
      </c>
      <c r="AZ8" s="10"/>
      <c r="BA8" s="10">
        <v>76292</v>
      </c>
      <c r="BB8" s="10"/>
      <c r="BC8" s="10">
        <v>7106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>
        <v>2284</v>
      </c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>
        <v>5283</v>
      </c>
      <c r="CT8" s="10"/>
      <c r="CU8" s="10">
        <v>1030</v>
      </c>
      <c r="CV8" s="10"/>
      <c r="CW8" s="10"/>
      <c r="CX8" s="10"/>
      <c r="CY8" s="10"/>
      <c r="CZ8" s="10"/>
      <c r="DA8" s="10"/>
      <c r="DB8" s="10">
        <v>2920</v>
      </c>
      <c r="DC8" s="10"/>
      <c r="DD8" s="10"/>
      <c r="DE8" s="10">
        <v>12436</v>
      </c>
      <c r="DF8" s="10"/>
      <c r="DG8" s="10"/>
      <c r="DH8" s="10"/>
      <c r="DI8" s="10"/>
      <c r="DJ8" s="10"/>
      <c r="DK8" s="10"/>
      <c r="DL8" s="10"/>
      <c r="DM8" s="10"/>
      <c r="DN8" s="10"/>
      <c r="DO8" s="10">
        <v>4754</v>
      </c>
      <c r="DP8" s="10">
        <v>2861</v>
      </c>
      <c r="DQ8" s="10"/>
      <c r="DR8" s="10"/>
      <c r="DS8" s="10"/>
      <c r="DT8" s="10"/>
      <c r="DU8" s="10"/>
      <c r="DV8" s="10"/>
      <c r="DW8" s="10">
        <v>2001</v>
      </c>
      <c r="DX8" s="10"/>
      <c r="DY8" s="10"/>
      <c r="DZ8" s="10">
        <v>4081</v>
      </c>
      <c r="EA8" s="11">
        <v>24</v>
      </c>
      <c r="EB8" s="4" t="s">
        <v>44</v>
      </c>
    </row>
    <row r="9" spans="2:132" ht="12.75">
      <c r="B9" s="12" t="s">
        <v>115</v>
      </c>
      <c r="C9" s="10">
        <v>4</v>
      </c>
      <c r="D9" s="10">
        <v>284690</v>
      </c>
      <c r="E9" s="10">
        <v>200492</v>
      </c>
      <c r="F9" s="10">
        <v>7988</v>
      </c>
      <c r="G9" s="10">
        <v>1188</v>
      </c>
      <c r="H9" s="10">
        <v>67</v>
      </c>
      <c r="I9" s="10">
        <v>49</v>
      </c>
      <c r="J9" s="10">
        <v>176</v>
      </c>
      <c r="K9" s="10">
        <v>99</v>
      </c>
      <c r="L9" s="10">
        <v>42</v>
      </c>
      <c r="M9" s="10">
        <v>142</v>
      </c>
      <c r="N9" s="10">
        <v>64</v>
      </c>
      <c r="O9" s="10"/>
      <c r="P9" s="10"/>
      <c r="Q9" s="10">
        <v>3013</v>
      </c>
      <c r="R9" s="10"/>
      <c r="S9" s="10">
        <v>75</v>
      </c>
      <c r="T9" s="10"/>
      <c r="U9" s="10"/>
      <c r="V9" s="10"/>
      <c r="W9" s="10"/>
      <c r="X9" s="10"/>
      <c r="Y9" s="10"/>
      <c r="Z9" s="10"/>
      <c r="AA9" s="10"/>
      <c r="AB9" s="10"/>
      <c r="AC9" s="10">
        <v>29</v>
      </c>
      <c r="AD9" s="10"/>
      <c r="AE9" s="10"/>
      <c r="AF9" s="10"/>
      <c r="AG9" s="10">
        <v>188</v>
      </c>
      <c r="AH9" s="10">
        <v>112</v>
      </c>
      <c r="AI9" s="10"/>
      <c r="AJ9" s="10"/>
      <c r="AK9" s="10"/>
      <c r="AL9" s="10"/>
      <c r="AM9" s="10">
        <v>30</v>
      </c>
      <c r="AN9" s="10">
        <v>33</v>
      </c>
      <c r="AO9" s="10"/>
      <c r="AP9" s="10"/>
      <c r="AQ9" s="10"/>
      <c r="AR9" s="10"/>
      <c r="AS9" s="10">
        <v>94</v>
      </c>
      <c r="AT9" s="10">
        <v>1886</v>
      </c>
      <c r="AU9" s="10"/>
      <c r="AV9" s="10"/>
      <c r="AW9" s="10">
        <v>28</v>
      </c>
      <c r="AX9" s="10"/>
      <c r="AY9" s="10">
        <v>70</v>
      </c>
      <c r="AZ9" s="10"/>
      <c r="BA9" s="10">
        <v>65908</v>
      </c>
      <c r="BB9" s="10"/>
      <c r="BC9" s="10">
        <v>325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>
        <v>71</v>
      </c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>
        <v>855</v>
      </c>
      <c r="CT9" s="10"/>
      <c r="CU9" s="10">
        <v>112</v>
      </c>
      <c r="CV9" s="10"/>
      <c r="CW9" s="10"/>
      <c r="CX9" s="10"/>
      <c r="CY9" s="10"/>
      <c r="CZ9" s="10"/>
      <c r="DA9" s="10"/>
      <c r="DB9" s="10">
        <v>161</v>
      </c>
      <c r="DC9" s="10"/>
      <c r="DD9" s="10"/>
      <c r="DE9" s="10">
        <v>447</v>
      </c>
      <c r="DF9" s="10"/>
      <c r="DG9" s="10"/>
      <c r="DH9" s="10"/>
      <c r="DI9" s="10"/>
      <c r="DJ9" s="10"/>
      <c r="DK9" s="10"/>
      <c r="DL9" s="10"/>
      <c r="DM9" s="10"/>
      <c r="DN9" s="10"/>
      <c r="DO9" s="10">
        <v>244</v>
      </c>
      <c r="DP9" s="10">
        <v>190</v>
      </c>
      <c r="DQ9" s="10"/>
      <c r="DR9" s="10"/>
      <c r="DS9" s="10"/>
      <c r="DT9" s="10"/>
      <c r="DU9" s="10"/>
      <c r="DV9" s="10"/>
      <c r="DW9" s="10">
        <v>207</v>
      </c>
      <c r="DX9" s="10"/>
      <c r="DY9" s="10"/>
      <c r="DZ9" s="10">
        <v>367</v>
      </c>
      <c r="EA9" s="11">
        <v>1</v>
      </c>
      <c r="EB9" s="4" t="s">
        <v>44</v>
      </c>
    </row>
    <row r="10" spans="2:132" ht="12.75">
      <c r="B10" s="12" t="s">
        <v>3</v>
      </c>
      <c r="C10" s="10">
        <v>5</v>
      </c>
      <c r="D10" s="10">
        <v>2615098</v>
      </c>
      <c r="E10" s="10">
        <v>2205409</v>
      </c>
      <c r="F10" s="10">
        <v>85384</v>
      </c>
      <c r="G10" s="10">
        <v>24561</v>
      </c>
      <c r="H10" s="10">
        <v>942</v>
      </c>
      <c r="I10" s="10">
        <v>1859</v>
      </c>
      <c r="J10" s="10">
        <v>915</v>
      </c>
      <c r="K10" s="10">
        <v>1073</v>
      </c>
      <c r="L10" s="10">
        <v>17574</v>
      </c>
      <c r="M10" s="10">
        <v>1079</v>
      </c>
      <c r="N10" s="10">
        <v>12772</v>
      </c>
      <c r="O10" s="10"/>
      <c r="P10" s="10"/>
      <c r="Q10" s="10">
        <v>1207</v>
      </c>
      <c r="R10" s="10"/>
      <c r="S10" s="10">
        <v>11075</v>
      </c>
      <c r="T10" s="10"/>
      <c r="U10" s="10"/>
      <c r="V10" s="10">
        <v>1354</v>
      </c>
      <c r="W10" s="10"/>
      <c r="X10" s="10"/>
      <c r="Y10" s="10"/>
      <c r="Z10" s="10">
        <v>3595</v>
      </c>
      <c r="AA10" s="10"/>
      <c r="AB10" s="10"/>
      <c r="AC10" s="10">
        <v>1117</v>
      </c>
      <c r="AD10" s="10"/>
      <c r="AE10" s="10"/>
      <c r="AF10" s="10">
        <v>2204</v>
      </c>
      <c r="AG10" s="10">
        <v>17971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>
        <v>39945</v>
      </c>
      <c r="AU10" s="10"/>
      <c r="AV10" s="10"/>
      <c r="AW10" s="10">
        <v>4406</v>
      </c>
      <c r="AX10" s="10"/>
      <c r="AY10" s="10">
        <v>21102</v>
      </c>
      <c r="AZ10" s="10">
        <v>4343</v>
      </c>
      <c r="BA10" s="10"/>
      <c r="BB10" s="10"/>
      <c r="BC10" s="10">
        <v>6883</v>
      </c>
      <c r="BD10" s="10"/>
      <c r="BE10" s="10"/>
      <c r="BF10" s="10"/>
      <c r="BG10" s="10"/>
      <c r="BH10" s="10"/>
      <c r="BI10" s="10"/>
      <c r="BJ10" s="10">
        <v>8551</v>
      </c>
      <c r="BK10" s="10"/>
      <c r="BL10" s="10"/>
      <c r="BM10" s="10">
        <v>984</v>
      </c>
      <c r="BN10" s="10"/>
      <c r="BO10" s="10"/>
      <c r="BP10" s="10"/>
      <c r="BQ10" s="10">
        <v>1925</v>
      </c>
      <c r="BR10" s="10"/>
      <c r="BS10" s="10"/>
      <c r="BT10" s="10"/>
      <c r="BU10" s="10">
        <v>350</v>
      </c>
      <c r="BV10" s="10"/>
      <c r="BW10" s="10"/>
      <c r="BX10" s="10"/>
      <c r="BY10" s="10"/>
      <c r="BZ10" s="10">
        <v>4485</v>
      </c>
      <c r="CA10" s="10"/>
      <c r="CB10" s="10"/>
      <c r="CC10" s="10"/>
      <c r="CD10" s="10">
        <v>694</v>
      </c>
      <c r="CE10" s="10">
        <v>1044</v>
      </c>
      <c r="CF10" s="10">
        <v>51816</v>
      </c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>
        <v>1392</v>
      </c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>
        <v>1646</v>
      </c>
      <c r="DF10" s="10"/>
      <c r="DG10" s="10"/>
      <c r="DH10" s="10"/>
      <c r="DI10" s="10"/>
      <c r="DJ10" s="10"/>
      <c r="DK10" s="10">
        <v>1841</v>
      </c>
      <c r="DL10" s="10">
        <v>1095</v>
      </c>
      <c r="DM10" s="10"/>
      <c r="DN10" s="10"/>
      <c r="DO10" s="10">
        <v>66733</v>
      </c>
      <c r="DP10" s="10">
        <v>6394</v>
      </c>
      <c r="DQ10" s="10"/>
      <c r="DR10" s="10"/>
      <c r="DS10" s="10"/>
      <c r="DT10" s="10"/>
      <c r="DU10" s="10">
        <v>2437</v>
      </c>
      <c r="DV10" s="10"/>
      <c r="DW10" s="10"/>
      <c r="DX10" s="10"/>
      <c r="DY10" s="10"/>
      <c r="DZ10" s="10">
        <v>5362</v>
      </c>
      <c r="EA10" s="11">
        <v>17</v>
      </c>
      <c r="EB10" s="4" t="s">
        <v>44</v>
      </c>
    </row>
    <row r="11" spans="2:132" ht="12.75">
      <c r="B11" s="12" t="s">
        <v>116</v>
      </c>
      <c r="C11" s="10">
        <v>6</v>
      </c>
      <c r="D11" s="10">
        <v>411047</v>
      </c>
      <c r="E11" s="10">
        <v>314455</v>
      </c>
      <c r="F11" s="10">
        <v>14630</v>
      </c>
      <c r="G11" s="10">
        <v>3573</v>
      </c>
      <c r="H11" s="10">
        <v>95</v>
      </c>
      <c r="I11" s="10">
        <v>272</v>
      </c>
      <c r="J11" s="10">
        <v>62</v>
      </c>
      <c r="K11" s="10">
        <v>118</v>
      </c>
      <c r="L11" s="10">
        <v>1520</v>
      </c>
      <c r="M11" s="10">
        <v>107</v>
      </c>
      <c r="N11" s="10">
        <v>819</v>
      </c>
      <c r="O11" s="10"/>
      <c r="P11" s="10"/>
      <c r="Q11" s="10">
        <v>101</v>
      </c>
      <c r="R11" s="10"/>
      <c r="S11" s="10">
        <v>592</v>
      </c>
      <c r="T11" s="10"/>
      <c r="U11" s="10"/>
      <c r="V11" s="10">
        <v>123</v>
      </c>
      <c r="W11" s="10"/>
      <c r="X11" s="10"/>
      <c r="Y11" s="10"/>
      <c r="Z11" s="10">
        <v>1143</v>
      </c>
      <c r="AA11" s="10"/>
      <c r="AB11" s="10"/>
      <c r="AC11" s="10">
        <v>384</v>
      </c>
      <c r="AD11" s="10"/>
      <c r="AE11" s="10"/>
      <c r="AF11" s="10">
        <v>387</v>
      </c>
      <c r="AG11" s="10">
        <v>3933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>
        <v>3796</v>
      </c>
      <c r="AU11" s="10"/>
      <c r="AV11" s="10"/>
      <c r="AW11" s="10">
        <v>261</v>
      </c>
      <c r="AX11" s="10"/>
      <c r="AY11" s="10">
        <v>1924</v>
      </c>
      <c r="AZ11" s="10"/>
      <c r="BA11" s="10"/>
      <c r="BB11" s="10"/>
      <c r="BC11" s="10">
        <v>473</v>
      </c>
      <c r="BD11" s="10"/>
      <c r="BE11" s="10"/>
      <c r="BF11" s="10"/>
      <c r="BG11" s="10"/>
      <c r="BH11" s="10"/>
      <c r="BI11" s="10"/>
      <c r="BJ11" s="10">
        <v>9</v>
      </c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>
        <v>9</v>
      </c>
      <c r="CA11" s="10"/>
      <c r="CB11" s="10"/>
      <c r="CC11" s="10"/>
      <c r="CD11" s="10"/>
      <c r="CE11" s="10">
        <v>97</v>
      </c>
      <c r="CF11" s="10">
        <v>48512</v>
      </c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>
        <v>300</v>
      </c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>
        <v>124</v>
      </c>
      <c r="DF11" s="10"/>
      <c r="DG11" s="10"/>
      <c r="DH11" s="10"/>
      <c r="DI11" s="10"/>
      <c r="DJ11" s="10"/>
      <c r="DK11" s="10">
        <v>215</v>
      </c>
      <c r="DL11" s="10">
        <v>240</v>
      </c>
      <c r="DM11" s="10"/>
      <c r="DN11" s="10"/>
      <c r="DO11" s="10">
        <v>10512</v>
      </c>
      <c r="DP11" s="10">
        <v>826</v>
      </c>
      <c r="DQ11" s="10"/>
      <c r="DR11" s="10"/>
      <c r="DS11" s="10"/>
      <c r="DT11" s="10"/>
      <c r="DU11" s="10">
        <v>438</v>
      </c>
      <c r="DV11" s="10"/>
      <c r="DW11" s="10"/>
      <c r="DX11" s="10"/>
      <c r="DY11" s="10"/>
      <c r="DZ11" s="10">
        <v>1003</v>
      </c>
      <c r="EA11" s="11">
        <v>3</v>
      </c>
      <c r="EB11" s="4" t="s">
        <v>44</v>
      </c>
    </row>
    <row r="12" spans="2:132" ht="12.75">
      <c r="B12" s="12" t="s">
        <v>117</v>
      </c>
      <c r="C12" s="10">
        <v>7</v>
      </c>
      <c r="D12" s="10">
        <v>33382</v>
      </c>
      <c r="E12" s="10">
        <v>21799</v>
      </c>
      <c r="F12" s="10">
        <v>1275</v>
      </c>
      <c r="G12" s="10">
        <v>324</v>
      </c>
      <c r="H12" s="10"/>
      <c r="I12" s="10">
        <v>32</v>
      </c>
      <c r="J12" s="10"/>
      <c r="K12" s="10"/>
      <c r="L12" s="10">
        <v>89</v>
      </c>
      <c r="M12" s="10">
        <v>31</v>
      </c>
      <c r="N12" s="10">
        <v>232</v>
      </c>
      <c r="O12" s="10"/>
      <c r="P12" s="10"/>
      <c r="Q12" s="10"/>
      <c r="R12" s="10"/>
      <c r="S12" s="10">
        <v>52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58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>
        <v>322</v>
      </c>
      <c r="AU12" s="10"/>
      <c r="AV12" s="10"/>
      <c r="AW12" s="10"/>
      <c r="AX12" s="10"/>
      <c r="AY12" s="10">
        <v>74</v>
      </c>
      <c r="AZ12" s="10">
        <v>3934</v>
      </c>
      <c r="BA12" s="10"/>
      <c r="BB12" s="10"/>
      <c r="BC12" s="10">
        <v>87</v>
      </c>
      <c r="BD12" s="10"/>
      <c r="BE12" s="10"/>
      <c r="BF12" s="10"/>
      <c r="BG12" s="10"/>
      <c r="BH12" s="10"/>
      <c r="BI12" s="10"/>
      <c r="BJ12" s="10">
        <v>2999</v>
      </c>
      <c r="BK12" s="10"/>
      <c r="BL12" s="10"/>
      <c r="BM12" s="10"/>
      <c r="BN12" s="10"/>
      <c r="BO12" s="10"/>
      <c r="BP12" s="10"/>
      <c r="BQ12" s="10">
        <v>1878</v>
      </c>
      <c r="BR12" s="10"/>
      <c r="BS12" s="10"/>
      <c r="BT12" s="10"/>
      <c r="BU12" s="10"/>
      <c r="BV12" s="10"/>
      <c r="BW12" s="10"/>
      <c r="BX12" s="10"/>
      <c r="BY12" s="10"/>
      <c r="BZ12" s="10">
        <v>412</v>
      </c>
      <c r="CA12" s="10"/>
      <c r="CB12" s="10"/>
      <c r="CC12" s="10"/>
      <c r="CD12" s="10">
        <v>682</v>
      </c>
      <c r="CE12" s="10"/>
      <c r="CF12" s="10">
        <v>30</v>
      </c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>
        <v>31</v>
      </c>
      <c r="DM12" s="10"/>
      <c r="DN12" s="10"/>
      <c r="DO12" s="10">
        <v>1530</v>
      </c>
      <c r="DP12" s="10">
        <v>55</v>
      </c>
      <c r="DQ12" s="10"/>
      <c r="DR12" s="10"/>
      <c r="DS12" s="10"/>
      <c r="DT12" s="10"/>
      <c r="DU12" s="10">
        <v>98</v>
      </c>
      <c r="DV12" s="10"/>
      <c r="DW12" s="10"/>
      <c r="DX12" s="10"/>
      <c r="DY12" s="10"/>
      <c r="DZ12" s="10">
        <v>330</v>
      </c>
      <c r="EA12" s="11">
        <v>0</v>
      </c>
      <c r="EB12" s="4" t="s">
        <v>44</v>
      </c>
    </row>
    <row r="13" spans="2:132" ht="12.75">
      <c r="B13" s="12" t="s">
        <v>118</v>
      </c>
      <c r="C13" s="10">
        <v>8</v>
      </c>
      <c r="D13" s="10">
        <v>10320</v>
      </c>
      <c r="E13" s="10">
        <v>5975</v>
      </c>
      <c r="F13" s="10">
        <v>196</v>
      </c>
      <c r="G13" s="10">
        <v>40</v>
      </c>
      <c r="H13" s="10"/>
      <c r="I13" s="10"/>
      <c r="J13" s="10"/>
      <c r="K13" s="10"/>
      <c r="L13" s="10">
        <v>17</v>
      </c>
      <c r="M13" s="10"/>
      <c r="N13" s="10">
        <v>80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17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>
        <v>80</v>
      </c>
      <c r="AU13" s="10"/>
      <c r="AV13" s="10"/>
      <c r="AW13" s="10"/>
      <c r="AX13" s="10"/>
      <c r="AY13" s="10"/>
      <c r="AZ13" s="10">
        <v>51</v>
      </c>
      <c r="BA13" s="10"/>
      <c r="BB13" s="10"/>
      <c r="BC13" s="10">
        <v>18</v>
      </c>
      <c r="BD13" s="10"/>
      <c r="BE13" s="10"/>
      <c r="BF13" s="10"/>
      <c r="BG13" s="10"/>
      <c r="BH13" s="10"/>
      <c r="BI13" s="10"/>
      <c r="BJ13" s="10">
        <v>3500</v>
      </c>
      <c r="BK13" s="10"/>
      <c r="BL13" s="10"/>
      <c r="BM13" s="10">
        <v>14</v>
      </c>
      <c r="BN13" s="10"/>
      <c r="BO13" s="10"/>
      <c r="BP13" s="10"/>
      <c r="BQ13" s="10">
        <v>1</v>
      </c>
      <c r="BR13" s="10"/>
      <c r="BS13" s="10"/>
      <c r="BT13" s="10"/>
      <c r="BU13" s="10"/>
      <c r="BV13" s="10"/>
      <c r="BW13" s="10"/>
      <c r="BX13" s="10"/>
      <c r="BY13" s="10"/>
      <c r="BZ13" s="10">
        <v>3474</v>
      </c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>
        <v>245</v>
      </c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>
        <v>101</v>
      </c>
      <c r="EA13" s="11">
        <v>0</v>
      </c>
      <c r="EB13" s="4" t="s">
        <v>44</v>
      </c>
    </row>
    <row r="14" spans="2:132" ht="12.75">
      <c r="B14" s="12" t="s">
        <v>4</v>
      </c>
      <c r="C14" s="10">
        <v>9</v>
      </c>
      <c r="D14" s="10">
        <v>1381018</v>
      </c>
      <c r="E14" s="10">
        <v>1120703</v>
      </c>
      <c r="F14" s="10">
        <v>182004</v>
      </c>
      <c r="G14" s="10">
        <v>12726</v>
      </c>
      <c r="H14" s="10">
        <v>333</v>
      </c>
      <c r="I14" s="10">
        <v>1066</v>
      </c>
      <c r="J14" s="10">
        <v>377</v>
      </c>
      <c r="K14" s="10">
        <v>179</v>
      </c>
      <c r="L14" s="10">
        <v>517</v>
      </c>
      <c r="M14" s="10">
        <v>2144</v>
      </c>
      <c r="N14" s="10">
        <v>739</v>
      </c>
      <c r="O14" s="10"/>
      <c r="P14" s="10"/>
      <c r="Q14" s="10">
        <v>675</v>
      </c>
      <c r="R14" s="10"/>
      <c r="S14" s="10">
        <v>965</v>
      </c>
      <c r="T14" s="10"/>
      <c r="U14" s="10"/>
      <c r="V14" s="10">
        <v>1347</v>
      </c>
      <c r="W14" s="10">
        <v>169</v>
      </c>
      <c r="X14" s="10"/>
      <c r="Y14" s="10"/>
      <c r="Z14" s="10"/>
      <c r="AA14" s="10"/>
      <c r="AB14" s="10"/>
      <c r="AC14" s="10">
        <v>180</v>
      </c>
      <c r="AD14" s="10"/>
      <c r="AE14" s="10"/>
      <c r="AF14" s="10">
        <v>600</v>
      </c>
      <c r="AG14" s="10">
        <v>15260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>
        <v>328</v>
      </c>
      <c r="AT14" s="10">
        <v>17004</v>
      </c>
      <c r="AU14" s="10"/>
      <c r="AV14" s="10"/>
      <c r="AW14" s="10">
        <v>880</v>
      </c>
      <c r="AX14" s="10"/>
      <c r="AY14" s="10">
        <v>4070</v>
      </c>
      <c r="AZ14" s="10">
        <v>112</v>
      </c>
      <c r="BA14" s="10"/>
      <c r="BB14" s="10"/>
      <c r="BC14" s="10">
        <v>4616</v>
      </c>
      <c r="BD14" s="10"/>
      <c r="BE14" s="10"/>
      <c r="BF14" s="10"/>
      <c r="BG14" s="10"/>
      <c r="BH14" s="10"/>
      <c r="BI14" s="10"/>
      <c r="BJ14" s="10">
        <v>1210</v>
      </c>
      <c r="BK14" s="10"/>
      <c r="BL14" s="10"/>
      <c r="BM14" s="10"/>
      <c r="BN14" s="10"/>
      <c r="BO14" s="10"/>
      <c r="BP14" s="10">
        <v>289</v>
      </c>
      <c r="BQ14" s="10"/>
      <c r="BR14" s="10"/>
      <c r="BS14" s="10"/>
      <c r="BT14" s="10"/>
      <c r="BU14" s="10"/>
      <c r="BV14" s="10">
        <v>780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>
        <v>228</v>
      </c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>
        <v>207</v>
      </c>
      <c r="DL14" s="10">
        <v>6597</v>
      </c>
      <c r="DM14" s="10"/>
      <c r="DN14" s="10"/>
      <c r="DO14" s="10">
        <v>2475</v>
      </c>
      <c r="DP14" s="10">
        <v>1758</v>
      </c>
      <c r="DQ14" s="10"/>
      <c r="DR14" s="10"/>
      <c r="DS14" s="10"/>
      <c r="DT14" s="10"/>
      <c r="DU14" s="10"/>
      <c r="DV14" s="10"/>
      <c r="DW14" s="10"/>
      <c r="DX14" s="10"/>
      <c r="DY14" s="10"/>
      <c r="DZ14" s="10">
        <v>1520</v>
      </c>
      <c r="EA14" s="11">
        <v>29</v>
      </c>
      <c r="EB14" s="4" t="s">
        <v>44</v>
      </c>
    </row>
    <row r="15" spans="2:132" ht="12.75">
      <c r="B15" s="12" t="s">
        <v>5</v>
      </c>
      <c r="C15" s="10">
        <v>11</v>
      </c>
      <c r="D15" s="10">
        <v>1882911</v>
      </c>
      <c r="E15" s="10">
        <v>1607196</v>
      </c>
      <c r="F15" s="10">
        <v>43078</v>
      </c>
      <c r="G15" s="10">
        <v>8573</v>
      </c>
      <c r="H15" s="10"/>
      <c r="I15" s="10">
        <v>911</v>
      </c>
      <c r="J15" s="10">
        <v>2926</v>
      </c>
      <c r="K15" s="10">
        <v>1316</v>
      </c>
      <c r="L15" s="10">
        <v>357</v>
      </c>
      <c r="M15" s="10">
        <v>873</v>
      </c>
      <c r="N15" s="10">
        <v>378</v>
      </c>
      <c r="O15" s="10"/>
      <c r="P15" s="10"/>
      <c r="Q15" s="10">
        <v>25618</v>
      </c>
      <c r="R15" s="10">
        <v>5907</v>
      </c>
      <c r="S15" s="10">
        <v>1027</v>
      </c>
      <c r="T15" s="10"/>
      <c r="U15" s="10"/>
      <c r="V15" s="10"/>
      <c r="W15" s="10"/>
      <c r="X15" s="10"/>
      <c r="Y15" s="10">
        <v>4024</v>
      </c>
      <c r="Z15" s="10">
        <v>1764</v>
      </c>
      <c r="AA15" s="10"/>
      <c r="AB15" s="10"/>
      <c r="AC15" s="10"/>
      <c r="AD15" s="10"/>
      <c r="AE15" s="10"/>
      <c r="AF15" s="10"/>
      <c r="AG15" s="10">
        <v>1080</v>
      </c>
      <c r="AH15" s="10">
        <v>20597</v>
      </c>
      <c r="AI15" s="10">
        <v>697</v>
      </c>
      <c r="AJ15" s="10"/>
      <c r="AK15" s="10">
        <v>804</v>
      </c>
      <c r="AL15" s="10">
        <v>585</v>
      </c>
      <c r="AM15" s="10">
        <v>667</v>
      </c>
      <c r="AN15" s="10"/>
      <c r="AO15" s="10">
        <v>17595</v>
      </c>
      <c r="AP15" s="10"/>
      <c r="AQ15" s="10"/>
      <c r="AR15" s="10"/>
      <c r="AS15" s="10">
        <v>6310</v>
      </c>
      <c r="AT15" s="10">
        <v>6817</v>
      </c>
      <c r="AU15" s="10"/>
      <c r="AV15" s="10"/>
      <c r="AW15" s="10"/>
      <c r="AX15" s="10"/>
      <c r="AY15" s="10"/>
      <c r="AZ15" s="10"/>
      <c r="BA15" s="10"/>
      <c r="BB15" s="10"/>
      <c r="BC15" s="10">
        <v>5940</v>
      </c>
      <c r="BD15" s="10"/>
      <c r="BE15" s="10"/>
      <c r="BF15" s="10"/>
      <c r="BG15" s="10"/>
      <c r="BH15" s="10"/>
      <c r="BI15" s="10">
        <v>69255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>
        <v>24641</v>
      </c>
      <c r="CH15" s="10">
        <v>18526</v>
      </c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>
        <v>4349</v>
      </c>
      <c r="CT15" s="10"/>
      <c r="CU15" s="10"/>
      <c r="CV15" s="10"/>
      <c r="CW15" s="10"/>
      <c r="CX15" s="10"/>
      <c r="CY15" s="10"/>
      <c r="CZ15" s="10"/>
      <c r="DA15" s="10"/>
      <c r="DB15" s="10">
        <v>452</v>
      </c>
      <c r="DC15" s="10"/>
      <c r="DD15" s="10"/>
      <c r="DE15" s="10">
        <v>13433</v>
      </c>
      <c r="DF15" s="10"/>
      <c r="DG15" s="10"/>
      <c r="DH15" s="10"/>
      <c r="DI15" s="10"/>
      <c r="DJ15" s="10"/>
      <c r="DK15" s="10"/>
      <c r="DL15" s="10">
        <v>468</v>
      </c>
      <c r="DM15" s="10"/>
      <c r="DN15" s="10"/>
      <c r="DO15" s="10">
        <v>1921</v>
      </c>
      <c r="DP15" s="10">
        <v>1590</v>
      </c>
      <c r="DQ15" s="10"/>
      <c r="DR15" s="10"/>
      <c r="DS15" s="10"/>
      <c r="DT15" s="10"/>
      <c r="DU15" s="10"/>
      <c r="DV15" s="10"/>
      <c r="DW15" s="10"/>
      <c r="DX15" s="10"/>
      <c r="DY15" s="10"/>
      <c r="DZ15" s="10">
        <v>3581</v>
      </c>
      <c r="EA15" s="11">
        <v>3</v>
      </c>
      <c r="EB15" s="4" t="s">
        <v>44</v>
      </c>
    </row>
    <row r="16" spans="2:132" ht="12.75">
      <c r="B16" s="12" t="s">
        <v>119</v>
      </c>
      <c r="C16" s="10">
        <v>12</v>
      </c>
      <c r="D16" s="10">
        <v>277959</v>
      </c>
      <c r="E16" s="10">
        <v>141843</v>
      </c>
      <c r="F16" s="10">
        <v>4011</v>
      </c>
      <c r="G16" s="10">
        <v>669</v>
      </c>
      <c r="H16" s="10"/>
      <c r="I16" s="10">
        <v>117</v>
      </c>
      <c r="J16" s="10">
        <v>389</v>
      </c>
      <c r="K16" s="10">
        <v>152</v>
      </c>
      <c r="L16" s="10">
        <v>48</v>
      </c>
      <c r="M16" s="10">
        <v>61</v>
      </c>
      <c r="N16" s="10">
        <v>40</v>
      </c>
      <c r="O16" s="10"/>
      <c r="P16" s="10"/>
      <c r="Q16" s="10">
        <v>892</v>
      </c>
      <c r="R16" s="10">
        <v>51</v>
      </c>
      <c r="S16" s="10">
        <v>155</v>
      </c>
      <c r="T16" s="10"/>
      <c r="U16" s="10"/>
      <c r="V16" s="10"/>
      <c r="W16" s="10"/>
      <c r="X16" s="10"/>
      <c r="Y16" s="10">
        <v>775</v>
      </c>
      <c r="Z16" s="10">
        <v>161</v>
      </c>
      <c r="AA16" s="10"/>
      <c r="AB16" s="10"/>
      <c r="AC16" s="10"/>
      <c r="AD16" s="10"/>
      <c r="AE16" s="10"/>
      <c r="AF16" s="10"/>
      <c r="AG16" s="10">
        <v>152</v>
      </c>
      <c r="AH16" s="10">
        <v>9531</v>
      </c>
      <c r="AI16" s="10">
        <v>250</v>
      </c>
      <c r="AJ16" s="10"/>
      <c r="AK16" s="10">
        <v>56</v>
      </c>
      <c r="AL16" s="10">
        <v>65</v>
      </c>
      <c r="AM16" s="10">
        <v>207</v>
      </c>
      <c r="AN16" s="10"/>
      <c r="AO16" s="10">
        <v>8903</v>
      </c>
      <c r="AP16" s="10"/>
      <c r="AQ16" s="10"/>
      <c r="AR16" s="10"/>
      <c r="AS16" s="10">
        <v>3644</v>
      </c>
      <c r="AT16" s="10">
        <v>1280</v>
      </c>
      <c r="AU16" s="10"/>
      <c r="AV16" s="10"/>
      <c r="AW16" s="10"/>
      <c r="AX16" s="10"/>
      <c r="AY16" s="10"/>
      <c r="AZ16" s="10"/>
      <c r="BA16" s="10"/>
      <c r="BB16" s="10"/>
      <c r="BC16" s="10">
        <v>193</v>
      </c>
      <c r="BD16" s="10"/>
      <c r="BE16" s="10"/>
      <c r="BF16" s="10"/>
      <c r="BG16" s="10"/>
      <c r="BH16" s="10"/>
      <c r="BI16" s="10">
        <v>67830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>
        <v>24145</v>
      </c>
      <c r="CH16" s="10">
        <v>18159</v>
      </c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>
        <v>418</v>
      </c>
      <c r="CT16" s="10"/>
      <c r="CU16" s="10"/>
      <c r="CV16" s="10"/>
      <c r="CW16" s="10"/>
      <c r="CX16" s="10"/>
      <c r="CY16" s="10"/>
      <c r="CZ16" s="10"/>
      <c r="DA16" s="10"/>
      <c r="DB16" s="10">
        <v>70</v>
      </c>
      <c r="DC16" s="10"/>
      <c r="DD16" s="10"/>
      <c r="DE16" s="10">
        <v>1945</v>
      </c>
      <c r="DF16" s="10"/>
      <c r="DG16" s="10"/>
      <c r="DH16" s="10"/>
      <c r="DI16" s="10"/>
      <c r="DJ16" s="10"/>
      <c r="DK16" s="10"/>
      <c r="DL16" s="10">
        <v>107</v>
      </c>
      <c r="DM16" s="10"/>
      <c r="DN16" s="10"/>
      <c r="DO16" s="10">
        <v>153</v>
      </c>
      <c r="DP16" s="10">
        <v>112</v>
      </c>
      <c r="DQ16" s="10"/>
      <c r="DR16" s="10"/>
      <c r="DS16" s="10"/>
      <c r="DT16" s="10"/>
      <c r="DU16" s="10"/>
      <c r="DV16" s="10"/>
      <c r="DW16" s="10"/>
      <c r="DX16" s="10"/>
      <c r="DY16" s="10"/>
      <c r="DZ16" s="10">
        <v>856</v>
      </c>
      <c r="EA16" s="11">
        <v>0</v>
      </c>
      <c r="EB16" s="4" t="s">
        <v>44</v>
      </c>
    </row>
    <row r="17" spans="2:132" ht="12.75">
      <c r="B17" s="12" t="s">
        <v>6</v>
      </c>
      <c r="C17" s="10">
        <v>13</v>
      </c>
      <c r="D17" s="10">
        <v>1142535</v>
      </c>
      <c r="E17" s="10">
        <v>932254</v>
      </c>
      <c r="F17" s="10">
        <v>98162</v>
      </c>
      <c r="G17" s="10">
        <v>13165</v>
      </c>
      <c r="H17" s="10"/>
      <c r="I17" s="10">
        <v>692</v>
      </c>
      <c r="J17" s="10">
        <v>318</v>
      </c>
      <c r="K17" s="10"/>
      <c r="L17" s="10">
        <v>522</v>
      </c>
      <c r="M17" s="10">
        <v>659</v>
      </c>
      <c r="N17" s="10">
        <v>550</v>
      </c>
      <c r="O17" s="10"/>
      <c r="P17" s="10"/>
      <c r="Q17" s="10">
        <v>420</v>
      </c>
      <c r="R17" s="10"/>
      <c r="S17" s="10">
        <v>328</v>
      </c>
      <c r="T17" s="10"/>
      <c r="U17" s="10"/>
      <c r="V17" s="10">
        <v>946</v>
      </c>
      <c r="W17" s="10"/>
      <c r="X17" s="10"/>
      <c r="Y17" s="10"/>
      <c r="Z17" s="10"/>
      <c r="AA17" s="10"/>
      <c r="AB17" s="10"/>
      <c r="AC17" s="10"/>
      <c r="AD17" s="10"/>
      <c r="AE17" s="10"/>
      <c r="AF17" s="10">
        <v>500</v>
      </c>
      <c r="AG17" s="10">
        <v>13782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14130</v>
      </c>
      <c r="AU17" s="10"/>
      <c r="AV17" s="10"/>
      <c r="AW17" s="10">
        <v>740</v>
      </c>
      <c r="AX17" s="10"/>
      <c r="AY17" s="10">
        <v>4290</v>
      </c>
      <c r="AZ17" s="10">
        <v>944</v>
      </c>
      <c r="BA17" s="10"/>
      <c r="BB17" s="10"/>
      <c r="BC17" s="10">
        <v>22763</v>
      </c>
      <c r="BD17" s="10"/>
      <c r="BE17" s="10"/>
      <c r="BF17" s="10"/>
      <c r="BG17" s="10"/>
      <c r="BH17" s="10"/>
      <c r="BI17" s="10"/>
      <c r="BJ17" s="10">
        <v>17333</v>
      </c>
      <c r="BK17" s="10"/>
      <c r="BL17" s="10"/>
      <c r="BM17" s="10"/>
      <c r="BN17" s="10"/>
      <c r="BO17" s="10"/>
      <c r="BP17" s="10">
        <v>7247</v>
      </c>
      <c r="BQ17" s="10"/>
      <c r="BR17" s="10">
        <v>1815</v>
      </c>
      <c r="BS17" s="10">
        <v>465</v>
      </c>
      <c r="BT17" s="10"/>
      <c r="BU17" s="10"/>
      <c r="BV17" s="10">
        <v>549</v>
      </c>
      <c r="BW17" s="10">
        <v>2017</v>
      </c>
      <c r="BX17" s="10"/>
      <c r="BY17" s="10"/>
      <c r="BZ17" s="10">
        <v>3754</v>
      </c>
      <c r="CA17" s="10">
        <v>1317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>
        <v>1226</v>
      </c>
      <c r="DL17" s="10">
        <v>10932</v>
      </c>
      <c r="DM17" s="10"/>
      <c r="DN17" s="10"/>
      <c r="DO17" s="10">
        <v>3554</v>
      </c>
      <c r="DP17" s="10">
        <v>1654</v>
      </c>
      <c r="DQ17" s="10"/>
      <c r="DR17" s="10"/>
      <c r="DS17" s="10"/>
      <c r="DT17" s="10"/>
      <c r="DU17" s="10"/>
      <c r="DV17" s="10"/>
      <c r="DW17" s="10"/>
      <c r="DX17" s="10"/>
      <c r="DY17" s="10"/>
      <c r="DZ17" s="10">
        <v>2670</v>
      </c>
      <c r="EA17" s="11">
        <v>1</v>
      </c>
      <c r="EB17" s="4" t="s">
        <v>44</v>
      </c>
    </row>
    <row r="18" spans="2:132" ht="12.75">
      <c r="B18" s="12" t="s">
        <v>120</v>
      </c>
      <c r="C18" s="10">
        <v>14</v>
      </c>
      <c r="D18" s="10">
        <v>162856</v>
      </c>
      <c r="E18" s="10">
        <v>127281</v>
      </c>
      <c r="F18" s="10">
        <v>14425</v>
      </c>
      <c r="G18" s="10">
        <v>1578</v>
      </c>
      <c r="H18" s="10"/>
      <c r="I18" s="10">
        <v>69</v>
      </c>
      <c r="J18" s="10">
        <v>34</v>
      </c>
      <c r="K18" s="10"/>
      <c r="L18" s="10">
        <v>65</v>
      </c>
      <c r="M18" s="10">
        <v>73</v>
      </c>
      <c r="N18" s="10">
        <v>52</v>
      </c>
      <c r="O18" s="10"/>
      <c r="P18" s="10"/>
      <c r="Q18" s="10">
        <v>53</v>
      </c>
      <c r="R18" s="10"/>
      <c r="S18" s="10">
        <v>44</v>
      </c>
      <c r="T18" s="10"/>
      <c r="U18" s="10"/>
      <c r="V18" s="10">
        <v>182</v>
      </c>
      <c r="W18" s="10"/>
      <c r="X18" s="10"/>
      <c r="Y18" s="10"/>
      <c r="Z18" s="10"/>
      <c r="AA18" s="10"/>
      <c r="AB18" s="10"/>
      <c r="AC18" s="10">
        <v>33</v>
      </c>
      <c r="AD18" s="10"/>
      <c r="AE18" s="10"/>
      <c r="AF18" s="10">
        <v>59</v>
      </c>
      <c r="AG18" s="10">
        <v>1446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>
        <v>1293</v>
      </c>
      <c r="AU18" s="10"/>
      <c r="AV18" s="10"/>
      <c r="AW18" s="10">
        <v>62</v>
      </c>
      <c r="AX18" s="10"/>
      <c r="AY18" s="10">
        <v>434</v>
      </c>
      <c r="AZ18" s="10"/>
      <c r="BA18" s="10"/>
      <c r="BB18" s="10"/>
      <c r="BC18" s="10">
        <v>14269</v>
      </c>
      <c r="BD18" s="10"/>
      <c r="BE18" s="10"/>
      <c r="BF18" s="10"/>
      <c r="BG18" s="10"/>
      <c r="BH18" s="10"/>
      <c r="BI18" s="10"/>
      <c r="BJ18" s="10">
        <v>171</v>
      </c>
      <c r="BK18" s="10"/>
      <c r="BL18" s="10"/>
      <c r="BM18" s="10"/>
      <c r="BN18" s="10"/>
      <c r="BO18" s="10"/>
      <c r="BP18" s="10">
        <v>74</v>
      </c>
      <c r="BQ18" s="10">
        <v>27</v>
      </c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>
        <v>82</v>
      </c>
      <c r="DL18" s="10">
        <v>239</v>
      </c>
      <c r="DM18" s="10"/>
      <c r="DN18" s="10"/>
      <c r="DO18" s="10">
        <v>414</v>
      </c>
      <c r="DP18" s="10">
        <v>221</v>
      </c>
      <c r="DQ18" s="10"/>
      <c r="DR18" s="10"/>
      <c r="DS18" s="10"/>
      <c r="DT18" s="10"/>
      <c r="DU18" s="10"/>
      <c r="DV18" s="10"/>
      <c r="DW18" s="10"/>
      <c r="DX18" s="10"/>
      <c r="DY18" s="10"/>
      <c r="DZ18" s="10">
        <v>277</v>
      </c>
      <c r="EA18" s="11">
        <v>0</v>
      </c>
      <c r="EB18" s="4" t="s">
        <v>44</v>
      </c>
    </row>
    <row r="19" spans="2:132" ht="12.75">
      <c r="B19" s="12" t="s">
        <v>121</v>
      </c>
      <c r="C19" s="10">
        <v>15</v>
      </c>
      <c r="D19" s="10">
        <v>717514</v>
      </c>
      <c r="E19" s="10">
        <v>630080</v>
      </c>
      <c r="F19" s="10">
        <v>56266</v>
      </c>
      <c r="G19" s="10">
        <v>9381</v>
      </c>
      <c r="H19" s="10">
        <v>176</v>
      </c>
      <c r="I19" s="10">
        <v>405</v>
      </c>
      <c r="J19" s="10">
        <v>193</v>
      </c>
      <c r="K19" s="10">
        <v>115</v>
      </c>
      <c r="L19" s="10">
        <v>86</v>
      </c>
      <c r="M19" s="10">
        <v>504</v>
      </c>
      <c r="N19" s="10">
        <v>842</v>
      </c>
      <c r="O19" s="10"/>
      <c r="P19" s="10"/>
      <c r="Q19" s="10">
        <v>178</v>
      </c>
      <c r="R19" s="10"/>
      <c r="S19" s="10">
        <v>110</v>
      </c>
      <c r="T19" s="10"/>
      <c r="U19" s="10"/>
      <c r="V19" s="10">
        <v>168</v>
      </c>
      <c r="W19" s="10">
        <v>147</v>
      </c>
      <c r="X19" s="10"/>
      <c r="Y19" s="10"/>
      <c r="Z19" s="10"/>
      <c r="AA19" s="10"/>
      <c r="AB19" s="10"/>
      <c r="AC19" s="10">
        <v>80</v>
      </c>
      <c r="AD19" s="10"/>
      <c r="AE19" s="10"/>
      <c r="AF19" s="10">
        <v>112</v>
      </c>
      <c r="AG19" s="10">
        <v>4781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>
        <v>78</v>
      </c>
      <c r="AT19" s="10">
        <v>5006</v>
      </c>
      <c r="AU19" s="10"/>
      <c r="AV19" s="10"/>
      <c r="AW19" s="10">
        <v>318</v>
      </c>
      <c r="AX19" s="10"/>
      <c r="AY19" s="10">
        <v>1587</v>
      </c>
      <c r="AZ19" s="10">
        <v>245</v>
      </c>
      <c r="BA19" s="10"/>
      <c r="BB19" s="10"/>
      <c r="BC19" s="10">
        <v>1123</v>
      </c>
      <c r="BD19" s="10"/>
      <c r="BE19" s="10"/>
      <c r="BF19" s="10"/>
      <c r="BG19" s="10"/>
      <c r="BH19" s="10"/>
      <c r="BI19" s="10"/>
      <c r="BJ19" s="10">
        <v>1417</v>
      </c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>
        <v>1388</v>
      </c>
      <c r="CA19" s="10">
        <v>1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>
        <v>168</v>
      </c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>
        <v>32</v>
      </c>
      <c r="DF19" s="10"/>
      <c r="DG19" s="10"/>
      <c r="DH19" s="10"/>
      <c r="DI19" s="10"/>
      <c r="DJ19" s="10"/>
      <c r="DK19" s="10">
        <v>1061</v>
      </c>
      <c r="DL19" s="10">
        <v>213</v>
      </c>
      <c r="DM19" s="10"/>
      <c r="DN19" s="10"/>
      <c r="DO19" s="10">
        <v>1100</v>
      </c>
      <c r="DP19" s="10">
        <v>906</v>
      </c>
      <c r="DQ19" s="10"/>
      <c r="DR19" s="10"/>
      <c r="DS19" s="10"/>
      <c r="DT19" s="10"/>
      <c r="DU19" s="10"/>
      <c r="DV19" s="10"/>
      <c r="DW19" s="10"/>
      <c r="DX19" s="10"/>
      <c r="DY19" s="10"/>
      <c r="DZ19" s="10">
        <v>634</v>
      </c>
      <c r="EA19" s="11">
        <v>2</v>
      </c>
      <c r="EB19" s="4" t="s">
        <v>44</v>
      </c>
    </row>
    <row r="20" spans="2:132" ht="12.75">
      <c r="B20" s="12" t="s">
        <v>7</v>
      </c>
      <c r="C20" s="10">
        <v>17</v>
      </c>
      <c r="D20" s="10">
        <v>1275839</v>
      </c>
      <c r="E20" s="10">
        <v>1166788</v>
      </c>
      <c r="F20" s="10">
        <v>48098</v>
      </c>
      <c r="G20" s="10">
        <v>18790</v>
      </c>
      <c r="H20" s="10">
        <v>360</v>
      </c>
      <c r="I20" s="10">
        <v>222</v>
      </c>
      <c r="J20" s="10">
        <v>476</v>
      </c>
      <c r="K20" s="10">
        <v>391</v>
      </c>
      <c r="L20" s="10">
        <v>1372</v>
      </c>
      <c r="M20" s="10">
        <v>1980</v>
      </c>
      <c r="N20" s="10">
        <v>693</v>
      </c>
      <c r="O20" s="10"/>
      <c r="P20" s="10"/>
      <c r="Q20" s="10">
        <v>799</v>
      </c>
      <c r="R20" s="10"/>
      <c r="S20" s="10">
        <v>482</v>
      </c>
      <c r="T20" s="10"/>
      <c r="U20" s="10"/>
      <c r="V20" s="10">
        <v>151</v>
      </c>
      <c r="W20" s="10"/>
      <c r="X20" s="10"/>
      <c r="Y20" s="10"/>
      <c r="Z20" s="10"/>
      <c r="AA20" s="10"/>
      <c r="AB20" s="10">
        <v>724</v>
      </c>
      <c r="AC20" s="10">
        <v>7190</v>
      </c>
      <c r="AD20" s="10">
        <v>7176</v>
      </c>
      <c r="AE20" s="10">
        <v>14</v>
      </c>
      <c r="AF20" s="10">
        <v>361</v>
      </c>
      <c r="AG20" s="10">
        <v>1289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199</v>
      </c>
      <c r="AT20" s="10">
        <v>4509</v>
      </c>
      <c r="AU20" s="10"/>
      <c r="AV20" s="10"/>
      <c r="AW20" s="10">
        <v>783</v>
      </c>
      <c r="AX20" s="10"/>
      <c r="AY20" s="10">
        <v>1467</v>
      </c>
      <c r="AZ20" s="10"/>
      <c r="BA20" s="10"/>
      <c r="BB20" s="10"/>
      <c r="BC20" s="10">
        <v>2240</v>
      </c>
      <c r="BD20" s="10"/>
      <c r="BE20" s="10"/>
      <c r="BF20" s="10"/>
      <c r="BG20" s="10"/>
      <c r="BH20" s="10"/>
      <c r="BI20" s="10"/>
      <c r="BJ20" s="10">
        <v>5351</v>
      </c>
      <c r="BK20" s="10"/>
      <c r="BL20" s="10"/>
      <c r="BM20" s="10"/>
      <c r="BN20" s="10"/>
      <c r="BO20" s="10"/>
      <c r="BP20" s="10"/>
      <c r="BQ20" s="10">
        <v>5320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863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380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5914</v>
      </c>
      <c r="DP20" s="10">
        <v>1938</v>
      </c>
      <c r="DQ20" s="10">
        <v>0</v>
      </c>
      <c r="DR20" s="10">
        <v>0</v>
      </c>
      <c r="DS20" s="10">
        <v>0</v>
      </c>
      <c r="DT20" s="10">
        <v>0</v>
      </c>
      <c r="DU20" s="10">
        <v>461</v>
      </c>
      <c r="DV20" s="10">
        <v>0</v>
      </c>
      <c r="DW20" s="10">
        <v>0</v>
      </c>
      <c r="DX20" s="10">
        <v>0</v>
      </c>
      <c r="DY20" s="10">
        <v>0</v>
      </c>
      <c r="DZ20" s="10">
        <v>1405</v>
      </c>
      <c r="EA20" s="11">
        <v>163</v>
      </c>
      <c r="EB20" s="4" t="s">
        <v>44</v>
      </c>
    </row>
    <row r="21" spans="2:132" ht="12.75">
      <c r="B21" s="12" t="s">
        <v>122</v>
      </c>
      <c r="C21" s="10">
        <v>18</v>
      </c>
      <c r="D21" s="10">
        <v>45534</v>
      </c>
      <c r="E21" s="10">
        <v>31312</v>
      </c>
      <c r="F21" s="10">
        <v>2068</v>
      </c>
      <c r="G21" s="10">
        <v>506</v>
      </c>
      <c r="H21" s="10"/>
      <c r="I21" s="10"/>
      <c r="J21" s="10"/>
      <c r="K21" s="10"/>
      <c r="L21" s="10">
        <v>96</v>
      </c>
      <c r="M21" s="10"/>
      <c r="N21" s="10"/>
      <c r="O21" s="10"/>
      <c r="P21" s="10"/>
      <c r="Q21" s="10">
        <v>53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v>5012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>
        <v>364</v>
      </c>
      <c r="AU21" s="10"/>
      <c r="AV21" s="10"/>
      <c r="AW21" s="10">
        <v>308</v>
      </c>
      <c r="AX21" s="10"/>
      <c r="AY21" s="10"/>
      <c r="AZ21" s="10"/>
      <c r="BA21" s="10"/>
      <c r="BB21" s="10"/>
      <c r="BC21" s="10">
        <v>81</v>
      </c>
      <c r="BD21" s="10"/>
      <c r="BE21" s="10"/>
      <c r="BF21" s="10"/>
      <c r="BG21" s="10"/>
      <c r="BH21" s="10"/>
      <c r="BI21" s="10"/>
      <c r="BJ21" s="10">
        <v>4964</v>
      </c>
      <c r="BK21" s="10"/>
      <c r="BL21" s="10"/>
      <c r="BM21" s="10"/>
      <c r="BN21" s="10"/>
      <c r="BO21" s="10"/>
      <c r="BP21" s="10"/>
      <c r="BQ21" s="10">
        <v>4957</v>
      </c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>
        <v>224</v>
      </c>
      <c r="DP21" s="10">
        <v>51</v>
      </c>
      <c r="DQ21" s="10"/>
      <c r="DR21" s="10"/>
      <c r="DS21" s="10"/>
      <c r="DT21" s="10"/>
      <c r="DU21" s="10"/>
      <c r="DV21" s="10"/>
      <c r="DW21" s="10"/>
      <c r="DX21" s="10"/>
      <c r="DY21" s="10"/>
      <c r="DZ21" s="10">
        <v>492</v>
      </c>
      <c r="EA21" s="11">
        <v>3</v>
      </c>
      <c r="EB21" s="4" t="s">
        <v>44</v>
      </c>
    </row>
    <row r="22" spans="2:132" ht="12.75">
      <c r="B22" s="12" t="s">
        <v>123</v>
      </c>
      <c r="C22" s="10">
        <v>19</v>
      </c>
      <c r="D22" s="10">
        <v>701974</v>
      </c>
      <c r="E22" s="10">
        <v>544121</v>
      </c>
      <c r="F22" s="10">
        <v>6544</v>
      </c>
      <c r="G22" s="10">
        <v>1461</v>
      </c>
      <c r="H22" s="10"/>
      <c r="I22" s="10">
        <v>68924</v>
      </c>
      <c r="J22" s="10">
        <v>326</v>
      </c>
      <c r="K22" s="10">
        <v>340</v>
      </c>
      <c r="L22" s="10">
        <v>101</v>
      </c>
      <c r="M22" s="10">
        <v>160</v>
      </c>
      <c r="N22" s="10"/>
      <c r="O22" s="10"/>
      <c r="P22" s="10"/>
      <c r="Q22" s="10">
        <v>1694</v>
      </c>
      <c r="R22" s="10">
        <v>1125</v>
      </c>
      <c r="S22" s="10"/>
      <c r="T22" s="10"/>
      <c r="U22" s="10"/>
      <c r="V22" s="10"/>
      <c r="W22" s="10"/>
      <c r="X22" s="10"/>
      <c r="Y22" s="10"/>
      <c r="Z22" s="10">
        <v>12687</v>
      </c>
      <c r="AA22" s="10"/>
      <c r="AB22" s="10"/>
      <c r="AC22" s="10"/>
      <c r="AD22" s="10"/>
      <c r="AE22" s="10"/>
      <c r="AF22" s="10"/>
      <c r="AG22" s="10">
        <v>473</v>
      </c>
      <c r="AH22" s="10">
        <v>239</v>
      </c>
      <c r="AI22" s="10">
        <v>129</v>
      </c>
      <c r="AJ22" s="10"/>
      <c r="AK22" s="10"/>
      <c r="AL22" s="10"/>
      <c r="AM22" s="10">
        <v>110</v>
      </c>
      <c r="AN22" s="10"/>
      <c r="AO22" s="10"/>
      <c r="AP22" s="10"/>
      <c r="AQ22" s="10"/>
      <c r="AR22" s="10"/>
      <c r="AS22" s="10">
        <v>124</v>
      </c>
      <c r="AT22" s="10">
        <v>57230</v>
      </c>
      <c r="AU22" s="10">
        <v>57229</v>
      </c>
      <c r="AV22" s="10">
        <v>1</v>
      </c>
      <c r="AW22" s="10"/>
      <c r="AX22" s="10"/>
      <c r="AY22" s="10">
        <v>175</v>
      </c>
      <c r="AZ22" s="10"/>
      <c r="BA22" s="10"/>
      <c r="BB22" s="10"/>
      <c r="BC22" s="10">
        <v>3789</v>
      </c>
      <c r="BD22" s="10">
        <v>3785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>
        <v>327</v>
      </c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>
        <v>621</v>
      </c>
      <c r="DP22" s="10">
        <v>269</v>
      </c>
      <c r="DQ22" s="10"/>
      <c r="DR22" s="10"/>
      <c r="DS22" s="10"/>
      <c r="DT22" s="10"/>
      <c r="DU22" s="10"/>
      <c r="DV22" s="10"/>
      <c r="DW22" s="10"/>
      <c r="DX22" s="10"/>
      <c r="DY22" s="10"/>
      <c r="DZ22" s="10">
        <v>1243</v>
      </c>
      <c r="EA22" s="11">
        <v>5</v>
      </c>
      <c r="EB22" s="4" t="s">
        <v>44</v>
      </c>
    </row>
    <row r="23" spans="2:132" ht="12.75">
      <c r="B23" s="12" t="s">
        <v>124</v>
      </c>
      <c r="C23" s="10">
        <v>20</v>
      </c>
      <c r="D23" s="10">
        <v>1226328</v>
      </c>
      <c r="E23" s="10">
        <v>1151517</v>
      </c>
      <c r="F23" s="10">
        <v>68230</v>
      </c>
      <c r="G23" s="10">
        <v>2079</v>
      </c>
      <c r="H23" s="10"/>
      <c r="I23" s="10">
        <v>92</v>
      </c>
      <c r="J23" s="10">
        <v>162</v>
      </c>
      <c r="K23" s="10"/>
      <c r="L23" s="10">
        <v>83</v>
      </c>
      <c r="M23" s="10">
        <v>130</v>
      </c>
      <c r="N23" s="10">
        <v>104</v>
      </c>
      <c r="O23" s="10"/>
      <c r="P23" s="10"/>
      <c r="Q23" s="10">
        <v>248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134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>
        <v>404</v>
      </c>
      <c r="AU23" s="10"/>
      <c r="AV23" s="10"/>
      <c r="AW23" s="10"/>
      <c r="AX23" s="10"/>
      <c r="AY23" s="10">
        <v>224</v>
      </c>
      <c r="AZ23" s="10"/>
      <c r="BA23" s="10"/>
      <c r="BB23" s="10"/>
      <c r="BC23" s="10">
        <v>1027</v>
      </c>
      <c r="BD23" s="10">
        <v>1021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>
        <v>595</v>
      </c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>
        <v>216</v>
      </c>
      <c r="DP23" s="10">
        <v>310</v>
      </c>
      <c r="DQ23" s="10"/>
      <c r="DR23" s="10"/>
      <c r="DS23" s="10"/>
      <c r="DT23" s="10"/>
      <c r="DU23" s="10"/>
      <c r="DV23" s="10"/>
      <c r="DW23" s="10"/>
      <c r="DX23" s="10"/>
      <c r="DY23" s="10"/>
      <c r="DZ23" s="10">
        <v>772</v>
      </c>
      <c r="EA23" s="11">
        <v>7</v>
      </c>
      <c r="EB23" s="4" t="s">
        <v>44</v>
      </c>
    </row>
    <row r="24" spans="2:132" ht="12.75">
      <c r="B24" s="12" t="s">
        <v>125</v>
      </c>
      <c r="C24" s="10">
        <v>21</v>
      </c>
      <c r="D24" s="10">
        <v>1549945</v>
      </c>
      <c r="E24" s="10">
        <v>1505080</v>
      </c>
      <c r="F24" s="10">
        <v>18340</v>
      </c>
      <c r="G24" s="10">
        <v>7397</v>
      </c>
      <c r="H24" s="10">
        <v>85</v>
      </c>
      <c r="I24" s="10">
        <v>184</v>
      </c>
      <c r="J24" s="10">
        <v>144</v>
      </c>
      <c r="K24" s="10">
        <v>104</v>
      </c>
      <c r="L24" s="10">
        <v>152</v>
      </c>
      <c r="M24" s="10">
        <v>196</v>
      </c>
      <c r="N24" s="10">
        <v>327</v>
      </c>
      <c r="O24" s="10"/>
      <c r="P24" s="10"/>
      <c r="Q24" s="10">
        <v>202</v>
      </c>
      <c r="R24" s="10"/>
      <c r="S24" s="10">
        <v>118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125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648</v>
      </c>
      <c r="AU24" s="10"/>
      <c r="AV24" s="10"/>
      <c r="AW24" s="10"/>
      <c r="AX24" s="10"/>
      <c r="AY24" s="10">
        <v>175</v>
      </c>
      <c r="AZ24" s="10"/>
      <c r="BA24" s="10"/>
      <c r="BB24" s="10"/>
      <c r="BC24" s="10">
        <v>13707</v>
      </c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>
        <v>1369</v>
      </c>
      <c r="CT24" s="10"/>
      <c r="CU24" s="10">
        <v>103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>
        <v>147</v>
      </c>
      <c r="DP24" s="10">
        <v>532</v>
      </c>
      <c r="DQ24" s="10"/>
      <c r="DR24" s="10"/>
      <c r="DS24" s="10"/>
      <c r="DT24" s="10"/>
      <c r="DU24" s="10"/>
      <c r="DV24" s="10"/>
      <c r="DW24" s="10"/>
      <c r="DX24" s="10"/>
      <c r="DY24" s="10"/>
      <c r="DZ24" s="10">
        <v>732</v>
      </c>
      <c r="EA24" s="11">
        <v>78</v>
      </c>
      <c r="EB24" s="4" t="s">
        <v>44</v>
      </c>
    </row>
    <row r="25" spans="2:132" ht="12.75">
      <c r="B25" s="12" t="s">
        <v>126</v>
      </c>
      <c r="C25" s="10">
        <v>22</v>
      </c>
      <c r="D25" s="10">
        <v>1402371</v>
      </c>
      <c r="E25" s="10">
        <v>1367176</v>
      </c>
      <c r="F25" s="10">
        <v>10760</v>
      </c>
      <c r="G25" s="10">
        <v>3525</v>
      </c>
      <c r="H25" s="10">
        <v>182</v>
      </c>
      <c r="I25" s="10">
        <v>199</v>
      </c>
      <c r="J25" s="10">
        <v>224</v>
      </c>
      <c r="K25" s="10">
        <v>163</v>
      </c>
      <c r="L25" s="10">
        <v>280</v>
      </c>
      <c r="M25" s="10">
        <v>399</v>
      </c>
      <c r="N25" s="10">
        <v>227</v>
      </c>
      <c r="O25" s="10"/>
      <c r="P25" s="10"/>
      <c r="Q25" s="10">
        <v>265</v>
      </c>
      <c r="R25" s="10"/>
      <c r="S25" s="10">
        <v>168</v>
      </c>
      <c r="T25" s="10"/>
      <c r="U25" s="10"/>
      <c r="V25" s="10">
        <v>100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>
        <v>295</v>
      </c>
      <c r="AG25" s="10">
        <v>3856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v>8268</v>
      </c>
      <c r="AU25" s="10">
        <v>8267</v>
      </c>
      <c r="AV25" s="10">
        <v>1</v>
      </c>
      <c r="AW25" s="10">
        <v>212</v>
      </c>
      <c r="AX25" s="10"/>
      <c r="AY25" s="10">
        <v>851</v>
      </c>
      <c r="AZ25" s="10"/>
      <c r="BA25" s="10"/>
      <c r="BB25" s="10"/>
      <c r="BC25" s="10">
        <v>2175</v>
      </c>
      <c r="BD25" s="10">
        <v>2173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>
        <v>1253</v>
      </c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>
        <v>449</v>
      </c>
      <c r="DP25" s="10">
        <v>423</v>
      </c>
      <c r="DQ25" s="10"/>
      <c r="DR25" s="10"/>
      <c r="DS25" s="10"/>
      <c r="DT25" s="10"/>
      <c r="DU25" s="10"/>
      <c r="DV25" s="10"/>
      <c r="DW25" s="10"/>
      <c r="DX25" s="10"/>
      <c r="DY25" s="10"/>
      <c r="DZ25" s="10">
        <v>899</v>
      </c>
      <c r="EA25" s="11">
        <v>24</v>
      </c>
      <c r="EB25" s="4" t="s">
        <v>44</v>
      </c>
    </row>
    <row r="26" spans="2:132" ht="12.75">
      <c r="B26" s="12" t="s">
        <v>8</v>
      </c>
      <c r="C26" s="10">
        <v>23</v>
      </c>
      <c r="D26" s="10">
        <v>1307531</v>
      </c>
      <c r="E26" s="10">
        <v>1280408</v>
      </c>
      <c r="F26" s="10">
        <v>9957</v>
      </c>
      <c r="G26" s="10">
        <v>4131</v>
      </c>
      <c r="H26" s="10">
        <v>69</v>
      </c>
      <c r="I26" s="10">
        <v>142</v>
      </c>
      <c r="J26" s="10">
        <v>175</v>
      </c>
      <c r="K26" s="10">
        <v>181</v>
      </c>
      <c r="L26" s="10">
        <v>417</v>
      </c>
      <c r="M26" s="10">
        <v>183</v>
      </c>
      <c r="N26" s="10">
        <v>273</v>
      </c>
      <c r="O26" s="10"/>
      <c r="P26" s="10"/>
      <c r="Q26" s="10">
        <v>163</v>
      </c>
      <c r="R26" s="10"/>
      <c r="S26" s="10">
        <v>232</v>
      </c>
      <c r="T26" s="10"/>
      <c r="U26" s="10"/>
      <c r="V26" s="10"/>
      <c r="W26" s="10"/>
      <c r="X26" s="10"/>
      <c r="Y26" s="10"/>
      <c r="Z26" s="10"/>
      <c r="AA26" s="10"/>
      <c r="AB26" s="10">
        <v>196</v>
      </c>
      <c r="AC26" s="10">
        <v>242</v>
      </c>
      <c r="AD26" s="10">
        <v>235</v>
      </c>
      <c r="AE26" s="10">
        <v>7</v>
      </c>
      <c r="AF26" s="10"/>
      <c r="AG26" s="10">
        <v>481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1280</v>
      </c>
      <c r="AU26" s="10"/>
      <c r="AV26" s="10"/>
      <c r="AW26" s="10">
        <v>70</v>
      </c>
      <c r="AX26" s="10"/>
      <c r="AY26" s="10">
        <v>894</v>
      </c>
      <c r="AZ26" s="10">
        <v>82</v>
      </c>
      <c r="BA26" s="10"/>
      <c r="BB26" s="10"/>
      <c r="BC26" s="10">
        <v>1431</v>
      </c>
      <c r="BD26" s="10">
        <v>1429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>
        <v>117</v>
      </c>
      <c r="CJ26" s="10"/>
      <c r="CK26" s="10"/>
      <c r="CL26" s="10"/>
      <c r="CM26" s="10"/>
      <c r="CN26" s="10"/>
      <c r="CO26" s="10"/>
      <c r="CP26" s="10"/>
      <c r="CQ26" s="10"/>
      <c r="CR26" s="10"/>
      <c r="CS26" s="10">
        <v>1302</v>
      </c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>
        <v>2655</v>
      </c>
      <c r="DP26" s="10">
        <v>494</v>
      </c>
      <c r="DQ26" s="10"/>
      <c r="DR26" s="10"/>
      <c r="DS26" s="10"/>
      <c r="DT26" s="10"/>
      <c r="DU26" s="10">
        <v>1230</v>
      </c>
      <c r="DV26" s="10"/>
      <c r="DW26" s="10"/>
      <c r="DX26" s="10"/>
      <c r="DY26" s="10"/>
      <c r="DZ26" s="10">
        <v>693</v>
      </c>
      <c r="EA26" s="11">
        <v>35</v>
      </c>
      <c r="EB26" s="4" t="s">
        <v>44</v>
      </c>
    </row>
    <row r="27" spans="2:132" ht="12.75">
      <c r="B27" s="12" t="s">
        <v>9</v>
      </c>
      <c r="C27" s="10">
        <v>24</v>
      </c>
      <c r="D27" s="10">
        <v>2368740</v>
      </c>
      <c r="E27" s="10">
        <v>2172479</v>
      </c>
      <c r="F27" s="10">
        <v>176845</v>
      </c>
      <c r="G27" s="10">
        <v>4547</v>
      </c>
      <c r="H27" s="10">
        <v>83</v>
      </c>
      <c r="I27" s="10">
        <v>137</v>
      </c>
      <c r="J27" s="10">
        <v>251</v>
      </c>
      <c r="K27" s="10">
        <v>199</v>
      </c>
      <c r="L27" s="10">
        <v>159</v>
      </c>
      <c r="M27" s="10">
        <v>470</v>
      </c>
      <c r="N27" s="10">
        <v>189</v>
      </c>
      <c r="O27" s="10"/>
      <c r="P27" s="10"/>
      <c r="Q27" s="10">
        <v>721</v>
      </c>
      <c r="R27" s="10">
        <v>99</v>
      </c>
      <c r="S27" s="10">
        <v>113</v>
      </c>
      <c r="T27" s="10"/>
      <c r="U27" s="10"/>
      <c r="V27" s="10">
        <v>105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296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>
        <v>93</v>
      </c>
      <c r="AT27" s="10">
        <v>923</v>
      </c>
      <c r="AU27" s="10">
        <v>914</v>
      </c>
      <c r="AV27" s="10">
        <v>9</v>
      </c>
      <c r="AW27" s="10"/>
      <c r="AX27" s="10"/>
      <c r="AY27" s="10">
        <v>253</v>
      </c>
      <c r="AZ27" s="10"/>
      <c r="BA27" s="10"/>
      <c r="BB27" s="10"/>
      <c r="BC27" s="10">
        <v>6197</v>
      </c>
      <c r="BD27" s="10">
        <v>6179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>
        <v>2030</v>
      </c>
      <c r="CT27" s="10"/>
      <c r="CU27" s="10">
        <v>148</v>
      </c>
      <c r="CV27" s="10"/>
      <c r="CW27" s="10"/>
      <c r="CX27" s="10"/>
      <c r="CY27" s="10"/>
      <c r="CZ27" s="10"/>
      <c r="DA27" s="10"/>
      <c r="DB27" s="10"/>
      <c r="DC27" s="10"/>
      <c r="DD27" s="10"/>
      <c r="DE27" s="10">
        <v>148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>
        <v>399</v>
      </c>
      <c r="DP27" s="10">
        <v>729</v>
      </c>
      <c r="DQ27" s="10"/>
      <c r="DR27" s="10"/>
      <c r="DS27" s="10"/>
      <c r="DT27" s="10"/>
      <c r="DU27" s="10"/>
      <c r="DV27" s="10"/>
      <c r="DW27" s="10"/>
      <c r="DX27" s="10"/>
      <c r="DY27" s="10"/>
      <c r="DZ27" s="10">
        <v>1106</v>
      </c>
      <c r="EA27" s="11">
        <v>39</v>
      </c>
      <c r="EB27" s="4" t="s">
        <v>44</v>
      </c>
    </row>
    <row r="28" spans="2:132" ht="12.75">
      <c r="B28" s="8" t="s">
        <v>42</v>
      </c>
      <c r="C28" s="10">
        <v>25</v>
      </c>
      <c r="D28" s="10">
        <v>3590813</v>
      </c>
      <c r="E28" s="10">
        <v>3381991</v>
      </c>
      <c r="F28" s="10">
        <v>29314</v>
      </c>
      <c r="G28" s="10">
        <v>7519</v>
      </c>
      <c r="H28" s="10">
        <v>761</v>
      </c>
      <c r="I28" s="10">
        <v>361</v>
      </c>
      <c r="J28" s="10">
        <v>744</v>
      </c>
      <c r="K28" s="10">
        <v>662</v>
      </c>
      <c r="L28" s="10">
        <v>552</v>
      </c>
      <c r="M28" s="10">
        <v>1993</v>
      </c>
      <c r="N28" s="10">
        <v>582</v>
      </c>
      <c r="O28" s="10"/>
      <c r="P28" s="10">
        <v>179</v>
      </c>
      <c r="Q28" s="10">
        <v>1086</v>
      </c>
      <c r="R28" s="10"/>
      <c r="S28" s="10">
        <v>246</v>
      </c>
      <c r="T28" s="10"/>
      <c r="U28" s="10"/>
      <c r="V28" s="10">
        <v>328</v>
      </c>
      <c r="W28" s="10"/>
      <c r="X28" s="10"/>
      <c r="Y28" s="10"/>
      <c r="Z28" s="10"/>
      <c r="AA28" s="10"/>
      <c r="AB28" s="10">
        <v>115</v>
      </c>
      <c r="AC28" s="10">
        <v>202</v>
      </c>
      <c r="AD28" s="10"/>
      <c r="AE28" s="10"/>
      <c r="AF28" s="10">
        <v>5177</v>
      </c>
      <c r="AG28" s="10">
        <v>63861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>
        <v>131</v>
      </c>
      <c r="AT28" s="10">
        <v>66996</v>
      </c>
      <c r="AU28" s="10"/>
      <c r="AV28" s="10"/>
      <c r="AW28" s="10">
        <v>333</v>
      </c>
      <c r="AX28" s="10"/>
      <c r="AY28" s="10">
        <v>4282</v>
      </c>
      <c r="AZ28" s="10"/>
      <c r="BA28" s="10"/>
      <c r="BB28" s="10"/>
      <c r="BC28" s="10">
        <v>18274</v>
      </c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>
        <v>1165</v>
      </c>
      <c r="CT28" s="10"/>
      <c r="CU28" s="10">
        <v>162</v>
      </c>
      <c r="CV28" s="10"/>
      <c r="CW28" s="10"/>
      <c r="CX28" s="10"/>
      <c r="CY28" s="10"/>
      <c r="CZ28" s="10"/>
      <c r="DA28" s="10"/>
      <c r="DB28" s="10">
        <v>133</v>
      </c>
      <c r="DC28" s="10"/>
      <c r="DD28" s="10"/>
      <c r="DE28" s="10">
        <v>209</v>
      </c>
      <c r="DF28" s="10"/>
      <c r="DG28" s="10"/>
      <c r="DH28" s="10"/>
      <c r="DI28" s="10"/>
      <c r="DJ28" s="10"/>
      <c r="DK28" s="10"/>
      <c r="DL28" s="10">
        <v>151</v>
      </c>
      <c r="DM28" s="10"/>
      <c r="DN28" s="10"/>
      <c r="DO28" s="10">
        <v>682</v>
      </c>
      <c r="DP28" s="10">
        <v>1040</v>
      </c>
      <c r="DQ28" s="10"/>
      <c r="DR28" s="10"/>
      <c r="DS28" s="10"/>
      <c r="DT28" s="10"/>
      <c r="DU28" s="10">
        <v>125</v>
      </c>
      <c r="DV28" s="10"/>
      <c r="DW28" s="10"/>
      <c r="DX28" s="10"/>
      <c r="DY28" s="10"/>
      <c r="DZ28" s="10">
        <v>1395</v>
      </c>
      <c r="EA28" s="11">
        <v>62</v>
      </c>
      <c r="EB28" s="4" t="s">
        <v>44</v>
      </c>
    </row>
    <row r="29" spans="2:132" ht="12.75">
      <c r="B29" s="12" t="s">
        <v>10</v>
      </c>
      <c r="C29" s="10">
        <v>26</v>
      </c>
      <c r="D29" s="10">
        <v>1322152</v>
      </c>
      <c r="E29" s="10">
        <v>1291432</v>
      </c>
      <c r="F29" s="10">
        <v>6541</v>
      </c>
      <c r="G29" s="10">
        <v>2610</v>
      </c>
      <c r="H29" s="10"/>
      <c r="I29" s="10"/>
      <c r="J29" s="10">
        <v>115</v>
      </c>
      <c r="K29" s="10">
        <v>129</v>
      </c>
      <c r="L29" s="10">
        <v>80</v>
      </c>
      <c r="M29" s="10">
        <v>121</v>
      </c>
      <c r="N29" s="10">
        <v>134</v>
      </c>
      <c r="O29" s="10"/>
      <c r="P29" s="10"/>
      <c r="Q29" s="10">
        <v>155</v>
      </c>
      <c r="R29" s="10"/>
      <c r="S29" s="10">
        <v>173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151</v>
      </c>
      <c r="AG29" s="10">
        <v>4119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>
        <v>9851</v>
      </c>
      <c r="AU29" s="10"/>
      <c r="AV29" s="10"/>
      <c r="AW29" s="10">
        <v>193</v>
      </c>
      <c r="AX29" s="10"/>
      <c r="AY29" s="10">
        <v>1467</v>
      </c>
      <c r="AZ29" s="10"/>
      <c r="BA29" s="10"/>
      <c r="BB29" s="10"/>
      <c r="BC29" s="10">
        <v>2108</v>
      </c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>
        <v>680</v>
      </c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>
        <v>140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>
        <v>443</v>
      </c>
      <c r="DP29" s="10">
        <v>271</v>
      </c>
      <c r="DQ29" s="10"/>
      <c r="DR29" s="10"/>
      <c r="DS29" s="10"/>
      <c r="DT29" s="10"/>
      <c r="DU29" s="10">
        <v>81</v>
      </c>
      <c r="DV29" s="10"/>
      <c r="DW29" s="10"/>
      <c r="DX29" s="10"/>
      <c r="DY29" s="10"/>
      <c r="DZ29" s="10">
        <v>1105</v>
      </c>
      <c r="EA29" s="11">
        <v>53</v>
      </c>
      <c r="EB29" s="4" t="s">
        <v>44</v>
      </c>
    </row>
    <row r="30" spans="2:132" ht="12.75">
      <c r="B30" s="12" t="s">
        <v>11</v>
      </c>
      <c r="C30" s="10">
        <v>27</v>
      </c>
      <c r="D30" s="10">
        <v>1976453</v>
      </c>
      <c r="E30" s="10">
        <v>1661831</v>
      </c>
      <c r="F30" s="10">
        <v>97184</v>
      </c>
      <c r="G30" s="10">
        <v>23277</v>
      </c>
      <c r="H30" s="10">
        <v>1869</v>
      </c>
      <c r="I30" s="10">
        <v>996</v>
      </c>
      <c r="J30" s="10">
        <v>1690</v>
      </c>
      <c r="K30" s="10">
        <v>1198</v>
      </c>
      <c r="L30" s="10">
        <v>15625</v>
      </c>
      <c r="M30" s="10">
        <v>1607</v>
      </c>
      <c r="N30" s="10">
        <v>1170</v>
      </c>
      <c r="O30" s="10"/>
      <c r="P30" s="10">
        <v>506</v>
      </c>
      <c r="Q30" s="10">
        <v>1482</v>
      </c>
      <c r="R30" s="10"/>
      <c r="S30" s="10">
        <v>1087</v>
      </c>
      <c r="T30" s="10"/>
      <c r="U30" s="10"/>
      <c r="V30" s="10">
        <v>2094</v>
      </c>
      <c r="W30" s="10">
        <v>70529</v>
      </c>
      <c r="X30" s="10"/>
      <c r="Y30" s="10"/>
      <c r="Z30" s="10"/>
      <c r="AA30" s="10"/>
      <c r="AB30" s="10"/>
      <c r="AC30" s="10">
        <v>412</v>
      </c>
      <c r="AD30" s="10"/>
      <c r="AE30" s="10"/>
      <c r="AF30" s="10">
        <v>1251</v>
      </c>
      <c r="AG30" s="10">
        <v>6473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>
        <v>504</v>
      </c>
      <c r="AT30" s="10">
        <v>39061</v>
      </c>
      <c r="AU30" s="10"/>
      <c r="AV30" s="10"/>
      <c r="AW30" s="10">
        <v>1819</v>
      </c>
      <c r="AX30" s="10"/>
      <c r="AY30" s="10">
        <v>10182</v>
      </c>
      <c r="AZ30" s="10">
        <v>1366</v>
      </c>
      <c r="BA30" s="10"/>
      <c r="BB30" s="10"/>
      <c r="BC30" s="10">
        <v>10313</v>
      </c>
      <c r="BD30" s="10"/>
      <c r="BE30" s="10"/>
      <c r="BF30" s="10"/>
      <c r="BG30" s="10"/>
      <c r="BH30" s="10"/>
      <c r="BI30" s="10"/>
      <c r="BJ30" s="10">
        <v>1888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>
        <v>1787</v>
      </c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>
        <v>429</v>
      </c>
      <c r="CR30" s="10"/>
      <c r="CS30" s="10">
        <v>1453</v>
      </c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>
        <v>1540</v>
      </c>
      <c r="DL30" s="10">
        <v>571</v>
      </c>
      <c r="DM30" s="10"/>
      <c r="DN30" s="10"/>
      <c r="DO30" s="10">
        <v>8051</v>
      </c>
      <c r="DP30" s="10">
        <v>4234</v>
      </c>
      <c r="DQ30" s="10"/>
      <c r="DR30" s="10"/>
      <c r="DS30" s="10"/>
      <c r="DT30" s="10"/>
      <c r="DU30" s="10">
        <v>622</v>
      </c>
      <c r="DV30" s="10"/>
      <c r="DW30" s="10"/>
      <c r="DX30" s="10"/>
      <c r="DY30" s="10"/>
      <c r="DZ30" s="10">
        <v>4103</v>
      </c>
      <c r="EA30" s="11">
        <v>36</v>
      </c>
      <c r="EB30" s="4" t="s">
        <v>44</v>
      </c>
    </row>
    <row r="31" spans="2:132" ht="12.75">
      <c r="B31" s="12" t="s">
        <v>127</v>
      </c>
      <c r="C31" s="10">
        <v>28</v>
      </c>
      <c r="D31" s="10">
        <v>133071</v>
      </c>
      <c r="E31" s="10">
        <v>75099</v>
      </c>
      <c r="F31" s="10">
        <v>4280</v>
      </c>
      <c r="G31" s="10">
        <v>1364</v>
      </c>
      <c r="H31" s="10">
        <v>59</v>
      </c>
      <c r="I31" s="10"/>
      <c r="J31" s="10">
        <v>41</v>
      </c>
      <c r="K31" s="10">
        <v>46</v>
      </c>
      <c r="L31" s="10">
        <v>1124</v>
      </c>
      <c r="M31" s="10"/>
      <c r="N31" s="10">
        <v>46</v>
      </c>
      <c r="O31" s="10"/>
      <c r="P31" s="10"/>
      <c r="Q31" s="10">
        <v>45</v>
      </c>
      <c r="R31" s="10"/>
      <c r="S31" s="10">
        <v>59</v>
      </c>
      <c r="T31" s="10"/>
      <c r="U31" s="10"/>
      <c r="V31" s="10">
        <v>46</v>
      </c>
      <c r="W31" s="10">
        <v>44850</v>
      </c>
      <c r="X31" s="10"/>
      <c r="Y31" s="10"/>
      <c r="Z31" s="10"/>
      <c r="AA31" s="10"/>
      <c r="AB31" s="10"/>
      <c r="AC31" s="10">
        <v>13</v>
      </c>
      <c r="AD31" s="10"/>
      <c r="AE31" s="10"/>
      <c r="AF31" s="10"/>
      <c r="AG31" s="10">
        <v>181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>
        <v>16</v>
      </c>
      <c r="AT31" s="10">
        <v>4213</v>
      </c>
      <c r="AU31" s="10"/>
      <c r="AV31" s="10"/>
      <c r="AW31" s="10">
        <v>68</v>
      </c>
      <c r="AX31" s="10"/>
      <c r="AY31" s="10">
        <v>273</v>
      </c>
      <c r="AZ31" s="10"/>
      <c r="BA31" s="10"/>
      <c r="BB31" s="10"/>
      <c r="BC31" s="10">
        <v>79</v>
      </c>
      <c r="BD31" s="10"/>
      <c r="BE31" s="10"/>
      <c r="BF31" s="10"/>
      <c r="BG31" s="10"/>
      <c r="BH31" s="10"/>
      <c r="BI31" s="10"/>
      <c r="BJ31" s="10">
        <v>46</v>
      </c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>
        <v>43</v>
      </c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>
        <v>49</v>
      </c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>
        <v>40</v>
      </c>
      <c r="DL31" s="10"/>
      <c r="DM31" s="10"/>
      <c r="DN31" s="10"/>
      <c r="DO31" s="10">
        <v>80</v>
      </c>
      <c r="DP31" s="10">
        <v>728</v>
      </c>
      <c r="DQ31" s="10"/>
      <c r="DR31" s="10"/>
      <c r="DS31" s="10"/>
      <c r="DT31" s="10"/>
      <c r="DU31" s="10"/>
      <c r="DV31" s="10"/>
      <c r="DW31" s="10"/>
      <c r="DX31" s="10"/>
      <c r="DY31" s="10"/>
      <c r="DZ31" s="10">
        <v>224</v>
      </c>
      <c r="EA31" s="11">
        <v>2</v>
      </c>
      <c r="EB31" s="4" t="s">
        <v>44</v>
      </c>
    </row>
    <row r="32" spans="2:132" ht="12.75">
      <c r="B32" s="12" t="s">
        <v>128</v>
      </c>
      <c r="C32" s="10">
        <v>29</v>
      </c>
      <c r="D32" s="10">
        <v>610885</v>
      </c>
      <c r="E32" s="10">
        <v>473861</v>
      </c>
      <c r="F32" s="10">
        <v>35717</v>
      </c>
      <c r="G32" s="10">
        <v>57178</v>
      </c>
      <c r="H32" s="10">
        <v>427</v>
      </c>
      <c r="I32" s="10">
        <v>165</v>
      </c>
      <c r="J32" s="10">
        <v>235</v>
      </c>
      <c r="K32" s="10">
        <v>194</v>
      </c>
      <c r="L32" s="10">
        <v>21262</v>
      </c>
      <c r="M32" s="10">
        <v>218</v>
      </c>
      <c r="N32" s="10">
        <v>672</v>
      </c>
      <c r="O32" s="10"/>
      <c r="P32" s="10"/>
      <c r="Q32" s="10">
        <v>524</v>
      </c>
      <c r="R32" s="10"/>
      <c r="S32" s="10">
        <v>329</v>
      </c>
      <c r="T32" s="10"/>
      <c r="U32" s="10"/>
      <c r="V32" s="10">
        <v>139</v>
      </c>
      <c r="W32" s="10"/>
      <c r="X32" s="10"/>
      <c r="Y32" s="10"/>
      <c r="Z32" s="10"/>
      <c r="AA32" s="10"/>
      <c r="AB32" s="10">
        <v>405</v>
      </c>
      <c r="AC32" s="10">
        <v>126</v>
      </c>
      <c r="AD32" s="10"/>
      <c r="AE32" s="10"/>
      <c r="AF32" s="10">
        <v>303</v>
      </c>
      <c r="AG32" s="10">
        <v>3360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>
        <v>182</v>
      </c>
      <c r="AT32" s="10">
        <v>2202</v>
      </c>
      <c r="AU32" s="10"/>
      <c r="AV32" s="10"/>
      <c r="AW32" s="10">
        <v>183</v>
      </c>
      <c r="AX32" s="10"/>
      <c r="AY32" s="10">
        <v>2786</v>
      </c>
      <c r="AZ32" s="10"/>
      <c r="BA32" s="10"/>
      <c r="BB32" s="10"/>
      <c r="BC32" s="10">
        <v>4520</v>
      </c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>
        <v>802</v>
      </c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>
        <v>648</v>
      </c>
      <c r="DP32" s="10">
        <v>3287</v>
      </c>
      <c r="DQ32" s="10"/>
      <c r="DR32" s="10"/>
      <c r="DS32" s="10"/>
      <c r="DT32" s="10"/>
      <c r="DU32" s="10"/>
      <c r="DV32" s="10"/>
      <c r="DW32" s="10"/>
      <c r="DX32" s="10"/>
      <c r="DY32" s="10"/>
      <c r="DZ32" s="10">
        <v>1134</v>
      </c>
      <c r="EA32" s="11">
        <v>26</v>
      </c>
      <c r="EB32" s="4" t="s">
        <v>44</v>
      </c>
    </row>
    <row r="33" spans="2:132" ht="12.75">
      <c r="B33" s="12" t="s">
        <v>43</v>
      </c>
      <c r="C33" s="10">
        <v>30</v>
      </c>
      <c r="D33" s="10">
        <v>1806787</v>
      </c>
      <c r="E33" s="10">
        <v>1706465</v>
      </c>
      <c r="F33" s="10">
        <v>13571</v>
      </c>
      <c r="G33" s="10">
        <v>6074</v>
      </c>
      <c r="H33" s="10">
        <v>194</v>
      </c>
      <c r="I33" s="10">
        <v>117</v>
      </c>
      <c r="J33" s="10">
        <v>319</v>
      </c>
      <c r="K33" s="10">
        <v>231</v>
      </c>
      <c r="L33" s="10">
        <v>373</v>
      </c>
      <c r="M33" s="10">
        <v>419</v>
      </c>
      <c r="N33" s="10">
        <v>1055</v>
      </c>
      <c r="O33" s="10"/>
      <c r="P33" s="10"/>
      <c r="Q33" s="10">
        <v>407</v>
      </c>
      <c r="R33" s="10"/>
      <c r="S33" s="10">
        <v>2662</v>
      </c>
      <c r="T33" s="10"/>
      <c r="U33" s="10"/>
      <c r="V33" s="10">
        <v>104</v>
      </c>
      <c r="W33" s="10"/>
      <c r="X33" s="10"/>
      <c r="Y33" s="10"/>
      <c r="Z33" s="10"/>
      <c r="AA33" s="10"/>
      <c r="AB33" s="10">
        <v>59120</v>
      </c>
      <c r="AC33" s="10">
        <v>117</v>
      </c>
      <c r="AD33" s="10">
        <v>108</v>
      </c>
      <c r="AE33" s="10">
        <v>9</v>
      </c>
      <c r="AF33" s="10"/>
      <c r="AG33" s="10">
        <v>436</v>
      </c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>
        <v>4432</v>
      </c>
      <c r="AU33" s="10">
        <v>4431</v>
      </c>
      <c r="AV33" s="10">
        <v>1</v>
      </c>
      <c r="AW33" s="10">
        <v>104</v>
      </c>
      <c r="AX33" s="10"/>
      <c r="AY33" s="10">
        <v>645</v>
      </c>
      <c r="AZ33" s="10"/>
      <c r="BA33" s="10"/>
      <c r="BB33" s="10"/>
      <c r="BC33" s="10">
        <v>3863</v>
      </c>
      <c r="BD33" s="10">
        <v>3862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>
        <v>2528</v>
      </c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>
        <v>338</v>
      </c>
      <c r="DP33" s="10">
        <v>873</v>
      </c>
      <c r="DQ33" s="10"/>
      <c r="DR33" s="10"/>
      <c r="DS33" s="10"/>
      <c r="DT33" s="10"/>
      <c r="DU33" s="10">
        <v>1415</v>
      </c>
      <c r="DV33" s="10"/>
      <c r="DW33" s="10"/>
      <c r="DX33" s="10"/>
      <c r="DY33" s="10"/>
      <c r="DZ33" s="10">
        <v>873</v>
      </c>
      <c r="EA33" s="11">
        <v>53</v>
      </c>
      <c r="EB33" s="4" t="s">
        <v>44</v>
      </c>
    </row>
    <row r="34" spans="2:132" ht="12.75">
      <c r="B34" s="12" t="s">
        <v>129</v>
      </c>
      <c r="C34" s="10">
        <v>31</v>
      </c>
      <c r="D34" s="10">
        <v>935852</v>
      </c>
      <c r="E34" s="10">
        <v>906046</v>
      </c>
      <c r="F34" s="10">
        <v>15658</v>
      </c>
      <c r="G34" s="10">
        <v>4496</v>
      </c>
      <c r="H34" s="10">
        <v>874</v>
      </c>
      <c r="I34" s="10">
        <v>205</v>
      </c>
      <c r="J34" s="10">
        <v>263</v>
      </c>
      <c r="K34" s="10">
        <v>156</v>
      </c>
      <c r="L34" s="10">
        <v>276</v>
      </c>
      <c r="M34" s="10">
        <v>197</v>
      </c>
      <c r="N34" s="10">
        <v>346</v>
      </c>
      <c r="O34" s="10"/>
      <c r="P34" s="10"/>
      <c r="Q34" s="10">
        <v>268</v>
      </c>
      <c r="R34" s="10"/>
      <c r="S34" s="10"/>
      <c r="T34" s="10"/>
      <c r="U34" s="10"/>
      <c r="V34" s="10"/>
      <c r="W34" s="10"/>
      <c r="X34" s="10"/>
      <c r="Y34" s="10"/>
      <c r="Z34" s="10"/>
      <c r="AA34" s="10">
        <v>97</v>
      </c>
      <c r="AB34" s="10"/>
      <c r="AC34" s="10"/>
      <c r="AD34" s="10">
        <v>107</v>
      </c>
      <c r="AE34" s="10"/>
      <c r="AF34" s="10"/>
      <c r="AG34" s="10">
        <v>462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>
        <v>845</v>
      </c>
      <c r="AU34" s="10"/>
      <c r="AV34" s="10"/>
      <c r="AW34" s="10"/>
      <c r="AX34" s="10"/>
      <c r="AY34" s="10">
        <v>231</v>
      </c>
      <c r="AZ34" s="10"/>
      <c r="BA34" s="10"/>
      <c r="BB34" s="10"/>
      <c r="BC34" s="10">
        <v>2070</v>
      </c>
      <c r="BD34" s="10">
        <v>2067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>
        <v>1406</v>
      </c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>
        <v>122</v>
      </c>
      <c r="DM34" s="10"/>
      <c r="DN34" s="10"/>
      <c r="DO34" s="10">
        <v>269</v>
      </c>
      <c r="DP34" s="10">
        <v>430</v>
      </c>
      <c r="DQ34" s="10"/>
      <c r="DR34" s="10"/>
      <c r="DS34" s="10"/>
      <c r="DT34" s="10"/>
      <c r="DU34" s="10"/>
      <c r="DV34" s="10"/>
      <c r="DW34" s="10">
        <v>180</v>
      </c>
      <c r="DX34" s="10"/>
      <c r="DY34" s="10"/>
      <c r="DZ34" s="10">
        <v>772</v>
      </c>
      <c r="EA34" s="11">
        <v>79</v>
      </c>
      <c r="EB34" s="4" t="s">
        <v>44</v>
      </c>
    </row>
    <row r="35" spans="2:132" ht="12.75">
      <c r="B35" s="12" t="s">
        <v>130</v>
      </c>
      <c r="C35" s="10">
        <v>32</v>
      </c>
      <c r="D35" s="10">
        <v>220753</v>
      </c>
      <c r="E35" s="10">
        <v>176136</v>
      </c>
      <c r="F35" s="10">
        <v>14852</v>
      </c>
      <c r="G35" s="10">
        <v>2420</v>
      </c>
      <c r="H35" s="10"/>
      <c r="I35" s="10">
        <v>212</v>
      </c>
      <c r="J35" s="10"/>
      <c r="K35" s="10"/>
      <c r="L35" s="10"/>
      <c r="M35" s="10">
        <v>167</v>
      </c>
      <c r="N35" s="10">
        <v>161</v>
      </c>
      <c r="O35" s="10"/>
      <c r="P35" s="10"/>
      <c r="Q35" s="10">
        <v>227</v>
      </c>
      <c r="R35" s="10"/>
      <c r="S35" s="10">
        <v>102</v>
      </c>
      <c r="T35" s="10"/>
      <c r="U35" s="10"/>
      <c r="V35" s="10">
        <v>148</v>
      </c>
      <c r="W35" s="10"/>
      <c r="X35" s="10"/>
      <c r="Y35" s="10"/>
      <c r="Z35" s="10"/>
      <c r="AA35" s="10"/>
      <c r="AB35" s="10"/>
      <c r="AC35" s="10"/>
      <c r="AD35" s="10"/>
      <c r="AE35" s="10"/>
      <c r="AF35" s="10">
        <v>164</v>
      </c>
      <c r="AG35" s="10">
        <v>3075</v>
      </c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>
        <v>2921</v>
      </c>
      <c r="AU35" s="10"/>
      <c r="AV35" s="10"/>
      <c r="AW35" s="10">
        <v>1242</v>
      </c>
      <c r="AX35" s="10"/>
      <c r="AY35" s="10">
        <v>799</v>
      </c>
      <c r="AZ35" s="10"/>
      <c r="BA35" s="10"/>
      <c r="BB35" s="10"/>
      <c r="BC35" s="10">
        <v>1065</v>
      </c>
      <c r="BD35" s="10"/>
      <c r="BE35" s="10"/>
      <c r="BF35" s="10"/>
      <c r="BG35" s="10"/>
      <c r="BH35" s="10"/>
      <c r="BI35" s="10"/>
      <c r="BJ35" s="10">
        <v>8886</v>
      </c>
      <c r="BK35" s="10">
        <v>332</v>
      </c>
      <c r="BL35" s="10">
        <v>985</v>
      </c>
      <c r="BM35" s="10"/>
      <c r="BN35" s="10">
        <v>5319</v>
      </c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>
        <v>1072</v>
      </c>
      <c r="BZ35" s="10"/>
      <c r="CA35" s="10">
        <v>1113</v>
      </c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>
        <v>6740</v>
      </c>
      <c r="DM35" s="10"/>
      <c r="DN35" s="10"/>
      <c r="DO35" s="10">
        <v>234</v>
      </c>
      <c r="DP35" s="10">
        <v>267</v>
      </c>
      <c r="DQ35" s="10"/>
      <c r="DR35" s="10"/>
      <c r="DS35" s="10"/>
      <c r="DT35" s="10"/>
      <c r="DU35" s="10"/>
      <c r="DV35" s="10"/>
      <c r="DW35" s="10"/>
      <c r="DX35" s="10"/>
      <c r="DY35" s="10"/>
      <c r="DZ35" s="10">
        <v>934</v>
      </c>
      <c r="EA35" s="11">
        <v>1</v>
      </c>
      <c r="EB35" s="4" t="s">
        <v>44</v>
      </c>
    </row>
    <row r="36" spans="2:132" ht="12.75">
      <c r="B36" s="12" t="s">
        <v>131</v>
      </c>
      <c r="C36" s="10">
        <v>33</v>
      </c>
      <c r="D36" s="10">
        <v>27525</v>
      </c>
      <c r="E36" s="10">
        <v>16674</v>
      </c>
      <c r="F36" s="10">
        <v>1310</v>
      </c>
      <c r="G36" s="10">
        <v>155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19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>
        <v>244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>
        <v>298</v>
      </c>
      <c r="AU36" s="10"/>
      <c r="AV36" s="10"/>
      <c r="AW36" s="10">
        <v>29</v>
      </c>
      <c r="AX36" s="10"/>
      <c r="AY36" s="10">
        <v>74</v>
      </c>
      <c r="AZ36" s="10"/>
      <c r="BA36" s="10"/>
      <c r="BB36" s="10"/>
      <c r="BC36" s="10">
        <v>49</v>
      </c>
      <c r="BD36" s="10"/>
      <c r="BE36" s="10"/>
      <c r="BF36" s="10"/>
      <c r="BG36" s="10"/>
      <c r="BH36" s="10"/>
      <c r="BI36" s="10"/>
      <c r="BJ36" s="10">
        <v>7614</v>
      </c>
      <c r="BK36" s="10">
        <v>9</v>
      </c>
      <c r="BL36" s="10">
        <v>900</v>
      </c>
      <c r="BM36" s="10"/>
      <c r="BN36" s="10">
        <v>5101</v>
      </c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>
        <v>1062</v>
      </c>
      <c r="BZ36" s="10"/>
      <c r="CA36" s="10">
        <v>520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>
        <v>845</v>
      </c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>
        <v>214</v>
      </c>
      <c r="EA36" s="11"/>
      <c r="EB36" s="4" t="s">
        <v>44</v>
      </c>
    </row>
    <row r="37" spans="2:132" ht="12.75">
      <c r="B37" s="12" t="s">
        <v>132</v>
      </c>
      <c r="C37" s="10">
        <v>34</v>
      </c>
      <c r="D37" s="10">
        <v>2785906</v>
      </c>
      <c r="E37" s="10">
        <v>2386468</v>
      </c>
      <c r="F37" s="10">
        <v>109544</v>
      </c>
      <c r="G37" s="10">
        <v>24478</v>
      </c>
      <c r="H37" s="10">
        <v>1155</v>
      </c>
      <c r="I37" s="10">
        <v>3458</v>
      </c>
      <c r="J37" s="10">
        <v>966</v>
      </c>
      <c r="K37" s="10">
        <v>1334</v>
      </c>
      <c r="L37" s="10">
        <v>1189</v>
      </c>
      <c r="M37" s="10">
        <v>2434</v>
      </c>
      <c r="N37" s="10">
        <v>2698</v>
      </c>
      <c r="O37" s="10"/>
      <c r="P37" s="10"/>
      <c r="Q37" s="10">
        <v>1856</v>
      </c>
      <c r="R37" s="10"/>
      <c r="S37" s="10">
        <v>2562</v>
      </c>
      <c r="T37" s="10"/>
      <c r="U37" s="10"/>
      <c r="V37" s="10">
        <v>4374</v>
      </c>
      <c r="W37" s="10"/>
      <c r="X37" s="10"/>
      <c r="Y37" s="10"/>
      <c r="Z37" s="10">
        <v>459</v>
      </c>
      <c r="AA37" s="10"/>
      <c r="AB37" s="10">
        <v>1185</v>
      </c>
      <c r="AC37" s="10">
        <v>2255</v>
      </c>
      <c r="AD37" s="10">
        <v>1297</v>
      </c>
      <c r="AE37" s="10">
        <v>958</v>
      </c>
      <c r="AF37" s="10">
        <v>2065</v>
      </c>
      <c r="AG37" s="10">
        <v>26861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>
        <v>67382</v>
      </c>
      <c r="AU37" s="10"/>
      <c r="AV37" s="10"/>
      <c r="AW37" s="10">
        <v>4713</v>
      </c>
      <c r="AX37" s="10"/>
      <c r="AY37" s="10">
        <v>36173</v>
      </c>
      <c r="AZ37" s="10"/>
      <c r="BA37" s="10"/>
      <c r="BB37" s="10">
        <v>1980</v>
      </c>
      <c r="BC37" s="10">
        <v>7175</v>
      </c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>
        <v>1346</v>
      </c>
      <c r="CT37" s="10">
        <v>13670</v>
      </c>
      <c r="CU37" s="10"/>
      <c r="CV37" s="10"/>
      <c r="CW37" s="10"/>
      <c r="CX37" s="10"/>
      <c r="CY37" s="10"/>
      <c r="CZ37" s="10"/>
      <c r="DA37" s="10"/>
      <c r="DB37" s="10">
        <v>2274</v>
      </c>
      <c r="DC37" s="10"/>
      <c r="DD37" s="10"/>
      <c r="DE37" s="10">
        <v>984</v>
      </c>
      <c r="DF37" s="10"/>
      <c r="DG37" s="10"/>
      <c r="DH37" s="10"/>
      <c r="DI37" s="10"/>
      <c r="DJ37" s="10"/>
      <c r="DK37" s="10"/>
      <c r="DL37" s="10">
        <v>492</v>
      </c>
      <c r="DM37" s="10"/>
      <c r="DN37" s="10"/>
      <c r="DO37" s="10">
        <v>65041</v>
      </c>
      <c r="DP37" s="10">
        <v>3894</v>
      </c>
      <c r="DQ37" s="10"/>
      <c r="DR37" s="10"/>
      <c r="DS37" s="10"/>
      <c r="DT37" s="10"/>
      <c r="DU37" s="10">
        <v>1171</v>
      </c>
      <c r="DV37" s="10"/>
      <c r="DW37" s="10"/>
      <c r="DX37" s="10"/>
      <c r="DY37" s="10"/>
      <c r="DZ37" s="10">
        <v>4237</v>
      </c>
      <c r="EA37" s="11">
        <v>33</v>
      </c>
      <c r="EB37" s="4" t="s">
        <v>44</v>
      </c>
    </row>
    <row r="38" spans="2:132" ht="12.75">
      <c r="B38" s="12" t="s">
        <v>12</v>
      </c>
      <c r="C38" s="10">
        <v>35</v>
      </c>
      <c r="D38" s="10">
        <v>1916493</v>
      </c>
      <c r="E38" s="10">
        <v>1760987</v>
      </c>
      <c r="F38" s="10">
        <v>15576</v>
      </c>
      <c r="G38" s="10">
        <v>4023</v>
      </c>
      <c r="H38" s="10">
        <v>489</v>
      </c>
      <c r="I38" s="10">
        <v>587</v>
      </c>
      <c r="J38" s="10">
        <v>548</v>
      </c>
      <c r="K38" s="10">
        <v>452</v>
      </c>
      <c r="L38" s="10">
        <v>667</v>
      </c>
      <c r="M38" s="10">
        <v>416</v>
      </c>
      <c r="N38" s="10">
        <v>450</v>
      </c>
      <c r="O38" s="10">
        <v>272</v>
      </c>
      <c r="P38" s="10"/>
      <c r="Q38" s="10">
        <v>699</v>
      </c>
      <c r="R38" s="10"/>
      <c r="S38" s="10">
        <v>956</v>
      </c>
      <c r="T38" s="10"/>
      <c r="U38" s="10"/>
      <c r="V38" s="10">
        <v>384</v>
      </c>
      <c r="W38" s="10"/>
      <c r="X38" s="10"/>
      <c r="Y38" s="10"/>
      <c r="Z38" s="10"/>
      <c r="AA38" s="10"/>
      <c r="AB38" s="10">
        <v>126</v>
      </c>
      <c r="AC38" s="10">
        <v>4189</v>
      </c>
      <c r="AD38" s="10">
        <v>1292</v>
      </c>
      <c r="AE38" s="10">
        <v>2897</v>
      </c>
      <c r="AF38" s="10">
        <v>52570</v>
      </c>
      <c r="AG38" s="10">
        <v>976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>
        <v>41211</v>
      </c>
      <c r="AU38" s="10">
        <v>41208</v>
      </c>
      <c r="AV38" s="10">
        <v>3</v>
      </c>
      <c r="AW38" s="10">
        <v>22201</v>
      </c>
      <c r="AX38" s="10"/>
      <c r="AY38" s="10">
        <v>1225</v>
      </c>
      <c r="AZ38" s="10"/>
      <c r="BA38" s="10"/>
      <c r="BB38" s="10"/>
      <c r="BC38" s="10">
        <v>1962</v>
      </c>
      <c r="BD38" s="10">
        <v>1958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>
        <v>444</v>
      </c>
      <c r="CT38" s="10"/>
      <c r="CU38" s="10"/>
      <c r="CV38" s="10"/>
      <c r="CW38" s="10"/>
      <c r="CX38" s="10"/>
      <c r="CY38" s="10"/>
      <c r="CZ38" s="10"/>
      <c r="DA38" s="10"/>
      <c r="DB38" s="10">
        <v>262</v>
      </c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>
        <v>3140</v>
      </c>
      <c r="DP38" s="10">
        <v>548</v>
      </c>
      <c r="DQ38" s="10"/>
      <c r="DR38" s="10"/>
      <c r="DS38" s="10"/>
      <c r="DT38" s="10"/>
      <c r="DU38" s="10">
        <v>141</v>
      </c>
      <c r="DV38" s="10"/>
      <c r="DW38" s="10"/>
      <c r="DX38" s="10"/>
      <c r="DY38" s="10"/>
      <c r="DZ38" s="10">
        <v>972</v>
      </c>
      <c r="EA38" s="11">
        <v>24</v>
      </c>
      <c r="EB38" s="4" t="s">
        <v>44</v>
      </c>
    </row>
    <row r="39" spans="2:132" ht="12.75">
      <c r="B39" s="12" t="s">
        <v>133</v>
      </c>
      <c r="C39" s="10">
        <v>36</v>
      </c>
      <c r="D39" s="10">
        <v>919999</v>
      </c>
      <c r="E39" s="10">
        <v>898263</v>
      </c>
      <c r="F39" s="10">
        <v>7054</v>
      </c>
      <c r="G39" s="10">
        <v>2365</v>
      </c>
      <c r="H39" s="10">
        <v>126</v>
      </c>
      <c r="I39" s="10">
        <v>96</v>
      </c>
      <c r="J39" s="10">
        <v>322</v>
      </c>
      <c r="K39" s="10">
        <v>218</v>
      </c>
      <c r="L39" s="10">
        <v>287</v>
      </c>
      <c r="M39" s="10">
        <v>206</v>
      </c>
      <c r="N39" s="10">
        <v>187</v>
      </c>
      <c r="O39" s="10"/>
      <c r="P39" s="10"/>
      <c r="Q39" s="10">
        <v>326</v>
      </c>
      <c r="R39" s="10"/>
      <c r="S39" s="10">
        <v>169</v>
      </c>
      <c r="T39" s="10"/>
      <c r="U39" s="10"/>
      <c r="V39" s="10">
        <v>89</v>
      </c>
      <c r="W39" s="10"/>
      <c r="X39" s="10"/>
      <c r="Y39" s="10"/>
      <c r="Z39" s="10"/>
      <c r="AA39" s="10"/>
      <c r="AB39" s="10"/>
      <c r="AC39" s="10"/>
      <c r="AD39" s="10"/>
      <c r="AE39" s="10"/>
      <c r="AF39" s="10">
        <v>125</v>
      </c>
      <c r="AG39" s="10">
        <v>738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>
        <v>86</v>
      </c>
      <c r="AT39" s="10">
        <v>3594</v>
      </c>
      <c r="AU39" s="10">
        <v>3593</v>
      </c>
      <c r="AV39" s="10">
        <v>1</v>
      </c>
      <c r="AW39" s="10">
        <v>163</v>
      </c>
      <c r="AX39" s="10"/>
      <c r="AY39" s="10">
        <v>953</v>
      </c>
      <c r="AZ39" s="10"/>
      <c r="BA39" s="10"/>
      <c r="BB39" s="10"/>
      <c r="BC39" s="10">
        <v>1061</v>
      </c>
      <c r="BD39" s="10">
        <v>1057</v>
      </c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>
        <v>877</v>
      </c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>
        <v>1727</v>
      </c>
      <c r="DP39" s="10">
        <v>277</v>
      </c>
      <c r="DQ39" s="10"/>
      <c r="DR39" s="10"/>
      <c r="DS39" s="10"/>
      <c r="DT39" s="10"/>
      <c r="DU39" s="10">
        <v>76</v>
      </c>
      <c r="DV39" s="10"/>
      <c r="DW39" s="10"/>
      <c r="DX39" s="10"/>
      <c r="DY39" s="10"/>
      <c r="DZ39" s="10">
        <v>605</v>
      </c>
      <c r="EA39" s="11">
        <v>13</v>
      </c>
      <c r="EB39" s="4" t="s">
        <v>44</v>
      </c>
    </row>
    <row r="40" spans="2:132" ht="12.75">
      <c r="B40" s="12" t="s">
        <v>41</v>
      </c>
      <c r="C40" s="10">
        <v>37</v>
      </c>
      <c r="D40" s="10">
        <v>2258359</v>
      </c>
      <c r="E40" s="10">
        <v>1848465</v>
      </c>
      <c r="F40" s="10">
        <v>56497</v>
      </c>
      <c r="G40" s="10">
        <v>12599</v>
      </c>
      <c r="H40" s="10">
        <v>787</v>
      </c>
      <c r="I40" s="10">
        <v>7914</v>
      </c>
      <c r="J40" s="10">
        <v>689</v>
      </c>
      <c r="K40" s="10">
        <v>590</v>
      </c>
      <c r="L40" s="10">
        <v>551</v>
      </c>
      <c r="M40" s="10">
        <v>1388</v>
      </c>
      <c r="N40" s="10">
        <v>668</v>
      </c>
      <c r="O40" s="10"/>
      <c r="P40" s="10"/>
      <c r="Q40" s="10">
        <v>1027</v>
      </c>
      <c r="R40" s="10"/>
      <c r="S40" s="10">
        <v>757</v>
      </c>
      <c r="T40" s="10"/>
      <c r="U40" s="10"/>
      <c r="V40" s="10">
        <v>3380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>
        <v>460</v>
      </c>
      <c r="AG40" s="10">
        <v>115328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>
        <v>187</v>
      </c>
      <c r="AT40" s="10">
        <v>74226</v>
      </c>
      <c r="AU40" s="10">
        <v>74215</v>
      </c>
      <c r="AV40" s="10">
        <v>11</v>
      </c>
      <c r="AW40" s="10">
        <v>290</v>
      </c>
      <c r="AX40" s="10"/>
      <c r="AY40" s="10">
        <v>101597</v>
      </c>
      <c r="AZ40" s="10"/>
      <c r="BA40" s="10"/>
      <c r="BB40" s="10"/>
      <c r="BC40" s="10">
        <v>20185</v>
      </c>
      <c r="BD40" s="10">
        <v>20172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>
        <v>557</v>
      </c>
      <c r="CT40" s="10"/>
      <c r="CU40" s="10"/>
      <c r="CV40" s="10"/>
      <c r="CW40" s="10"/>
      <c r="CX40" s="10"/>
      <c r="CY40" s="10"/>
      <c r="CZ40" s="10"/>
      <c r="DA40" s="10"/>
      <c r="DB40" s="10">
        <v>203</v>
      </c>
      <c r="DC40" s="10"/>
      <c r="DD40" s="10"/>
      <c r="DE40" s="10">
        <v>189</v>
      </c>
      <c r="DF40" s="10"/>
      <c r="DG40" s="10"/>
      <c r="DH40" s="10"/>
      <c r="DI40" s="10"/>
      <c r="DJ40" s="10"/>
      <c r="DK40" s="10"/>
      <c r="DL40" s="10">
        <v>275</v>
      </c>
      <c r="DM40" s="10"/>
      <c r="DN40" s="10"/>
      <c r="DO40" s="10">
        <v>6175</v>
      </c>
      <c r="DP40" s="10">
        <v>1506</v>
      </c>
      <c r="DQ40" s="10"/>
      <c r="DR40" s="10"/>
      <c r="DS40" s="10"/>
      <c r="DT40" s="10"/>
      <c r="DU40" s="10"/>
      <c r="DV40" s="10"/>
      <c r="DW40" s="10"/>
      <c r="DX40" s="10"/>
      <c r="DY40" s="10"/>
      <c r="DZ40" s="10">
        <v>1848</v>
      </c>
      <c r="EA40" s="11">
        <v>34</v>
      </c>
      <c r="EB40" s="4" t="s">
        <v>44</v>
      </c>
    </row>
    <row r="41" spans="2:132" ht="12.75">
      <c r="B41" s="12" t="s">
        <v>134</v>
      </c>
      <c r="C41" s="10">
        <v>38</v>
      </c>
      <c r="D41" s="10">
        <v>999170</v>
      </c>
      <c r="E41" s="10">
        <v>925466</v>
      </c>
      <c r="F41" s="10">
        <v>13419</v>
      </c>
      <c r="G41" s="10">
        <v>5577</v>
      </c>
      <c r="H41" s="10">
        <v>191</v>
      </c>
      <c r="I41" s="10">
        <v>9740</v>
      </c>
      <c r="J41" s="10">
        <v>225</v>
      </c>
      <c r="K41" s="10">
        <v>189</v>
      </c>
      <c r="L41" s="10">
        <v>138</v>
      </c>
      <c r="M41" s="10">
        <v>2350</v>
      </c>
      <c r="N41" s="10">
        <v>147</v>
      </c>
      <c r="O41" s="10"/>
      <c r="P41" s="10"/>
      <c r="Q41" s="10">
        <v>196</v>
      </c>
      <c r="R41" s="10">
        <v>54</v>
      </c>
      <c r="S41" s="10">
        <v>124</v>
      </c>
      <c r="T41" s="10"/>
      <c r="U41" s="10"/>
      <c r="V41" s="10">
        <v>12748</v>
      </c>
      <c r="W41" s="10"/>
      <c r="X41" s="10"/>
      <c r="Y41" s="10"/>
      <c r="Z41" s="10"/>
      <c r="AA41" s="10"/>
      <c r="AB41" s="10"/>
      <c r="AC41" s="10">
        <v>150</v>
      </c>
      <c r="AD41" s="10">
        <v>107</v>
      </c>
      <c r="AE41" s="10">
        <v>43</v>
      </c>
      <c r="AF41" s="10">
        <v>139</v>
      </c>
      <c r="AG41" s="10">
        <v>1554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>
        <v>50</v>
      </c>
      <c r="AT41" s="10">
        <v>19567</v>
      </c>
      <c r="AU41" s="10"/>
      <c r="AV41" s="10"/>
      <c r="AW41" s="10">
        <v>467</v>
      </c>
      <c r="AX41" s="10"/>
      <c r="AY41" s="10">
        <v>1380</v>
      </c>
      <c r="AZ41" s="10"/>
      <c r="BA41" s="10"/>
      <c r="BB41" s="10"/>
      <c r="BC41" s="10">
        <v>1573</v>
      </c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>
        <v>52</v>
      </c>
      <c r="CK41" s="10"/>
      <c r="CL41" s="10"/>
      <c r="CM41" s="10"/>
      <c r="CN41" s="10"/>
      <c r="CO41" s="10"/>
      <c r="CP41" s="10"/>
      <c r="CQ41" s="10"/>
      <c r="CR41" s="10"/>
      <c r="CS41" s="10">
        <v>607</v>
      </c>
      <c r="CT41" s="10"/>
      <c r="CU41" s="10"/>
      <c r="CV41" s="10"/>
      <c r="CW41" s="10"/>
      <c r="CX41" s="10"/>
      <c r="CY41" s="10"/>
      <c r="CZ41" s="10"/>
      <c r="DA41" s="10"/>
      <c r="DB41" s="10">
        <v>89</v>
      </c>
      <c r="DC41" s="10"/>
      <c r="DD41" s="10"/>
      <c r="DE41" s="10">
        <v>46</v>
      </c>
      <c r="DF41" s="10"/>
      <c r="DG41" s="10"/>
      <c r="DH41" s="10"/>
      <c r="DI41" s="10"/>
      <c r="DJ41" s="10"/>
      <c r="DK41" s="10">
        <v>48</v>
      </c>
      <c r="DL41" s="10">
        <v>51</v>
      </c>
      <c r="DM41" s="10"/>
      <c r="DN41" s="10"/>
      <c r="DO41" s="10">
        <v>1926</v>
      </c>
      <c r="DP41" s="10">
        <v>418</v>
      </c>
      <c r="DQ41" s="10"/>
      <c r="DR41" s="10"/>
      <c r="DS41" s="10"/>
      <c r="DT41" s="10"/>
      <c r="DU41" s="10">
        <v>64</v>
      </c>
      <c r="DV41" s="10"/>
      <c r="DW41" s="10"/>
      <c r="DX41" s="10"/>
      <c r="DY41" s="10"/>
      <c r="DZ41" s="10">
        <v>349</v>
      </c>
      <c r="EA41" s="11">
        <v>76</v>
      </c>
      <c r="EB41" s="4" t="s">
        <v>44</v>
      </c>
    </row>
    <row r="42" spans="2:132" ht="12.75">
      <c r="B42" s="12" t="s">
        <v>13</v>
      </c>
      <c r="C42" s="10">
        <v>39</v>
      </c>
      <c r="D42" s="10">
        <v>1483305</v>
      </c>
      <c r="E42" s="10">
        <v>1456350</v>
      </c>
      <c r="F42" s="10">
        <v>15644</v>
      </c>
      <c r="G42" s="10">
        <v>2079</v>
      </c>
      <c r="H42" s="10"/>
      <c r="I42" s="10"/>
      <c r="J42" s="10">
        <v>186</v>
      </c>
      <c r="K42" s="10">
        <v>108</v>
      </c>
      <c r="L42" s="10">
        <v>130</v>
      </c>
      <c r="M42" s="10">
        <v>183</v>
      </c>
      <c r="N42" s="10">
        <v>111</v>
      </c>
      <c r="O42" s="10"/>
      <c r="P42" s="10"/>
      <c r="Q42" s="10">
        <v>292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v>101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>
        <v>496</v>
      </c>
      <c r="AU42" s="10">
        <v>494</v>
      </c>
      <c r="AV42" s="10">
        <v>2</v>
      </c>
      <c r="AW42" s="10"/>
      <c r="AX42" s="10"/>
      <c r="AY42" s="10">
        <v>130</v>
      </c>
      <c r="AZ42" s="10"/>
      <c r="BA42" s="10"/>
      <c r="BB42" s="10"/>
      <c r="BC42" s="10">
        <v>5036</v>
      </c>
      <c r="BD42" s="10">
        <v>5031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>
        <v>828</v>
      </c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>
        <v>159</v>
      </c>
      <c r="DP42" s="10">
        <v>440</v>
      </c>
      <c r="DQ42" s="10"/>
      <c r="DR42" s="10"/>
      <c r="DS42" s="10"/>
      <c r="DT42" s="10"/>
      <c r="DU42" s="10"/>
      <c r="DV42" s="10"/>
      <c r="DW42" s="10"/>
      <c r="DX42" s="10"/>
      <c r="DY42" s="10"/>
      <c r="DZ42" s="10">
        <v>1011</v>
      </c>
      <c r="EA42" s="11">
        <v>26</v>
      </c>
      <c r="EB42" s="4" t="s">
        <v>44</v>
      </c>
    </row>
    <row r="43" spans="2:132" ht="12.75">
      <c r="B43" s="12" t="s">
        <v>135</v>
      </c>
      <c r="C43" s="10">
        <v>40</v>
      </c>
      <c r="D43" s="10">
        <v>3321196</v>
      </c>
      <c r="E43" s="10">
        <v>2951254</v>
      </c>
      <c r="F43" s="10">
        <v>68308</v>
      </c>
      <c r="G43" s="10">
        <v>47004</v>
      </c>
      <c r="H43" s="10"/>
      <c r="I43" s="10">
        <v>654</v>
      </c>
      <c r="J43" s="10">
        <v>1917</v>
      </c>
      <c r="K43" s="10">
        <v>855</v>
      </c>
      <c r="L43" s="10">
        <v>2660</v>
      </c>
      <c r="M43" s="10">
        <v>956</v>
      </c>
      <c r="N43" s="10">
        <v>4564</v>
      </c>
      <c r="O43" s="10"/>
      <c r="P43" s="10"/>
      <c r="Q43" s="10">
        <v>4897</v>
      </c>
      <c r="R43" s="10"/>
      <c r="S43" s="10">
        <v>7350</v>
      </c>
      <c r="T43" s="10"/>
      <c r="U43" s="10"/>
      <c r="V43" s="10">
        <v>617</v>
      </c>
      <c r="W43" s="10"/>
      <c r="X43" s="10"/>
      <c r="Y43" s="10"/>
      <c r="Z43" s="10"/>
      <c r="AA43" s="10"/>
      <c r="AB43" s="10">
        <v>1972</v>
      </c>
      <c r="AC43" s="10">
        <v>1153</v>
      </c>
      <c r="AD43" s="10"/>
      <c r="AE43" s="10"/>
      <c r="AF43" s="10"/>
      <c r="AG43" s="10">
        <v>1857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>
        <v>917</v>
      </c>
      <c r="AT43" s="10">
        <v>27178</v>
      </c>
      <c r="AU43" s="10"/>
      <c r="AV43" s="10"/>
      <c r="AW43" s="10"/>
      <c r="AX43" s="10"/>
      <c r="AY43" s="10">
        <v>1787</v>
      </c>
      <c r="AZ43" s="10"/>
      <c r="BA43" s="10"/>
      <c r="BB43" s="10"/>
      <c r="BC43" s="10">
        <v>168641</v>
      </c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>
        <v>1451</v>
      </c>
      <c r="DL43" s="10"/>
      <c r="DM43" s="10"/>
      <c r="DN43" s="10"/>
      <c r="DO43" s="10">
        <v>2052</v>
      </c>
      <c r="DP43" s="10">
        <v>11662</v>
      </c>
      <c r="DQ43" s="10"/>
      <c r="DR43" s="10"/>
      <c r="DS43" s="10"/>
      <c r="DT43" s="10"/>
      <c r="DU43" s="10">
        <v>3150</v>
      </c>
      <c r="DV43" s="10"/>
      <c r="DW43" s="10"/>
      <c r="DX43" s="10"/>
      <c r="DY43" s="10"/>
      <c r="DZ43" s="10">
        <v>8330</v>
      </c>
      <c r="EA43" s="11">
        <v>10</v>
      </c>
      <c r="EB43" s="4" t="s">
        <v>44</v>
      </c>
    </row>
    <row r="44" spans="2:132" ht="12.75">
      <c r="B44" s="12" t="s">
        <v>136</v>
      </c>
      <c r="C44" s="10">
        <v>41</v>
      </c>
      <c r="D44" s="10">
        <v>1244991</v>
      </c>
      <c r="E44" s="10">
        <v>1140180</v>
      </c>
      <c r="F44" s="10">
        <v>24376</v>
      </c>
      <c r="G44" s="10">
        <v>19069</v>
      </c>
      <c r="H44" s="10"/>
      <c r="I44" s="10"/>
      <c r="J44" s="10">
        <v>281</v>
      </c>
      <c r="K44" s="10"/>
      <c r="L44" s="10">
        <v>884</v>
      </c>
      <c r="M44" s="10">
        <v>482</v>
      </c>
      <c r="N44" s="10">
        <v>1292</v>
      </c>
      <c r="O44" s="10"/>
      <c r="P44" s="10"/>
      <c r="Q44" s="10">
        <v>491</v>
      </c>
      <c r="R44" s="10"/>
      <c r="S44" s="10">
        <v>5826</v>
      </c>
      <c r="T44" s="10"/>
      <c r="U44" s="10"/>
      <c r="V44" s="10"/>
      <c r="W44" s="10"/>
      <c r="X44" s="10"/>
      <c r="Y44" s="10"/>
      <c r="Z44" s="10"/>
      <c r="AA44" s="10"/>
      <c r="AB44" s="10">
        <v>3463</v>
      </c>
      <c r="AC44" s="10"/>
      <c r="AD44" s="10"/>
      <c r="AE44" s="10"/>
      <c r="AF44" s="10"/>
      <c r="AG44" s="10">
        <v>1143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>
        <v>4330</v>
      </c>
      <c r="AU44" s="10"/>
      <c r="AV44" s="10"/>
      <c r="AW44" s="10"/>
      <c r="AX44" s="10"/>
      <c r="AY44" s="10">
        <v>1065</v>
      </c>
      <c r="AZ44" s="10"/>
      <c r="BA44" s="10"/>
      <c r="BB44" s="10"/>
      <c r="BC44" s="10">
        <v>6053</v>
      </c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>
        <v>8026</v>
      </c>
      <c r="CJ44" s="10"/>
      <c r="CK44" s="10">
        <v>329</v>
      </c>
      <c r="CL44" s="10"/>
      <c r="CM44" s="10"/>
      <c r="CN44" s="10"/>
      <c r="CO44" s="10"/>
      <c r="CP44" s="10"/>
      <c r="CQ44" s="10"/>
      <c r="CR44" s="10"/>
      <c r="CS44" s="10">
        <v>2346</v>
      </c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>
        <v>669</v>
      </c>
      <c r="DP44" s="10">
        <v>2392</v>
      </c>
      <c r="DQ44" s="10"/>
      <c r="DR44" s="10"/>
      <c r="DS44" s="10"/>
      <c r="DT44" s="10"/>
      <c r="DU44" s="10">
        <v>20043</v>
      </c>
      <c r="DV44" s="10"/>
      <c r="DW44" s="10"/>
      <c r="DX44" s="10"/>
      <c r="DY44" s="10"/>
      <c r="DZ44" s="10">
        <v>2222</v>
      </c>
      <c r="EA44" s="11">
        <v>29</v>
      </c>
      <c r="EB44" s="4" t="s">
        <v>44</v>
      </c>
    </row>
    <row r="45" spans="2:132" ht="12.75">
      <c r="B45" s="12" t="s">
        <v>137</v>
      </c>
      <c r="C45" s="10">
        <v>42</v>
      </c>
      <c r="D45" s="10">
        <v>1141522</v>
      </c>
      <c r="E45" s="10">
        <v>1124431</v>
      </c>
      <c r="F45" s="10">
        <v>9740</v>
      </c>
      <c r="G45" s="10">
        <v>1884</v>
      </c>
      <c r="H45" s="10">
        <v>126</v>
      </c>
      <c r="I45" s="10">
        <v>94</v>
      </c>
      <c r="J45" s="10">
        <v>125</v>
      </c>
      <c r="K45" s="10">
        <v>232</v>
      </c>
      <c r="L45" s="10">
        <v>132</v>
      </c>
      <c r="M45" s="10">
        <v>404</v>
      </c>
      <c r="N45" s="10">
        <v>93</v>
      </c>
      <c r="O45" s="10"/>
      <c r="P45" s="10"/>
      <c r="Q45" s="10">
        <v>189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>
        <v>174</v>
      </c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>
        <v>407</v>
      </c>
      <c r="AU45" s="10">
        <v>404</v>
      </c>
      <c r="AV45" s="10">
        <v>3</v>
      </c>
      <c r="AW45" s="10"/>
      <c r="AX45" s="10"/>
      <c r="AY45" s="10">
        <v>123</v>
      </c>
      <c r="AZ45" s="10"/>
      <c r="BA45" s="10"/>
      <c r="BB45" s="10"/>
      <c r="BC45" s="10">
        <v>1220</v>
      </c>
      <c r="BD45" s="10">
        <v>1217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>
        <v>759</v>
      </c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>
        <v>272</v>
      </c>
      <c r="DP45" s="10">
        <v>258</v>
      </c>
      <c r="DQ45" s="10"/>
      <c r="DR45" s="10"/>
      <c r="DS45" s="10"/>
      <c r="DT45" s="10"/>
      <c r="DU45" s="10"/>
      <c r="DV45" s="10"/>
      <c r="DW45" s="10"/>
      <c r="DX45" s="10"/>
      <c r="DY45" s="10"/>
      <c r="DZ45" s="10">
        <v>816</v>
      </c>
      <c r="EA45" s="11">
        <v>46</v>
      </c>
      <c r="EB45" s="4" t="s">
        <v>44</v>
      </c>
    </row>
    <row r="46" spans="2:132" ht="12.75">
      <c r="B46" s="12" t="s">
        <v>138</v>
      </c>
      <c r="C46" s="10">
        <v>43</v>
      </c>
      <c r="D46" s="10">
        <v>235578</v>
      </c>
      <c r="E46" s="10">
        <v>166791</v>
      </c>
      <c r="F46" s="10">
        <v>29992</v>
      </c>
      <c r="G46" s="10">
        <v>5187</v>
      </c>
      <c r="H46" s="10">
        <v>342</v>
      </c>
      <c r="I46" s="10">
        <v>370</v>
      </c>
      <c r="J46" s="10">
        <v>448</v>
      </c>
      <c r="K46" s="10">
        <v>346</v>
      </c>
      <c r="L46" s="10">
        <v>1454</v>
      </c>
      <c r="M46" s="10">
        <v>417</v>
      </c>
      <c r="N46" s="10">
        <v>935</v>
      </c>
      <c r="O46" s="10"/>
      <c r="P46" s="10"/>
      <c r="Q46" s="10">
        <v>705</v>
      </c>
      <c r="R46" s="10"/>
      <c r="S46" s="10">
        <v>599</v>
      </c>
      <c r="T46" s="10"/>
      <c r="U46" s="10"/>
      <c r="V46" s="10">
        <v>297</v>
      </c>
      <c r="W46" s="10">
        <v>147</v>
      </c>
      <c r="X46" s="10"/>
      <c r="Y46" s="10"/>
      <c r="Z46" s="10"/>
      <c r="AA46" s="10"/>
      <c r="AB46" s="10"/>
      <c r="AC46" s="10">
        <v>182</v>
      </c>
      <c r="AD46" s="10"/>
      <c r="AE46" s="10"/>
      <c r="AF46" s="10">
        <v>185</v>
      </c>
      <c r="AG46" s="10">
        <v>710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>
        <v>311</v>
      </c>
      <c r="AT46" s="10">
        <v>3021</v>
      </c>
      <c r="AU46" s="10"/>
      <c r="AV46" s="10"/>
      <c r="AW46" s="10">
        <v>201</v>
      </c>
      <c r="AX46" s="10"/>
      <c r="AY46" s="10">
        <v>498</v>
      </c>
      <c r="AZ46" s="10">
        <v>791</v>
      </c>
      <c r="BA46" s="10"/>
      <c r="BB46" s="10"/>
      <c r="BC46" s="10">
        <v>2113</v>
      </c>
      <c r="BD46" s="10"/>
      <c r="BE46" s="10"/>
      <c r="BF46" s="10"/>
      <c r="BG46" s="10"/>
      <c r="BH46" s="10"/>
      <c r="BI46" s="10"/>
      <c r="BJ46" s="10">
        <v>15071</v>
      </c>
      <c r="BK46" s="10"/>
      <c r="BL46" s="10"/>
      <c r="BM46" s="10"/>
      <c r="BN46" s="10">
        <v>689</v>
      </c>
      <c r="BO46" s="10"/>
      <c r="BP46" s="10"/>
      <c r="BQ46" s="10"/>
      <c r="BR46" s="10"/>
      <c r="BS46" s="10">
        <v>134</v>
      </c>
      <c r="BT46" s="10"/>
      <c r="BU46" s="10"/>
      <c r="BV46" s="10"/>
      <c r="BW46" s="10"/>
      <c r="BX46" s="10"/>
      <c r="BY46" s="10">
        <v>10102</v>
      </c>
      <c r="BZ46" s="10"/>
      <c r="CA46" s="10">
        <v>2780</v>
      </c>
      <c r="CB46" s="10">
        <v>1079</v>
      </c>
      <c r="CC46" s="10">
        <v>134</v>
      </c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>
        <v>147</v>
      </c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>
        <v>153</v>
      </c>
      <c r="DF46" s="10"/>
      <c r="DG46" s="10"/>
      <c r="DH46" s="10"/>
      <c r="DI46" s="10"/>
      <c r="DJ46" s="10"/>
      <c r="DK46" s="10"/>
      <c r="DL46" s="10">
        <v>247</v>
      </c>
      <c r="DM46" s="10"/>
      <c r="DN46" s="10"/>
      <c r="DO46" s="10">
        <v>1579</v>
      </c>
      <c r="DP46" s="10">
        <v>1039</v>
      </c>
      <c r="DQ46" s="10"/>
      <c r="DR46" s="10"/>
      <c r="DS46" s="10"/>
      <c r="DT46" s="10"/>
      <c r="DU46" s="10"/>
      <c r="DV46" s="10"/>
      <c r="DW46" s="10"/>
      <c r="DX46" s="10"/>
      <c r="DY46" s="10"/>
      <c r="DZ46" s="10">
        <v>1298</v>
      </c>
      <c r="EA46" s="11">
        <v>2</v>
      </c>
      <c r="EB46" s="4" t="s">
        <v>44</v>
      </c>
    </row>
    <row r="47" spans="2:132" ht="12.75">
      <c r="B47" s="12" t="s">
        <v>139</v>
      </c>
      <c r="C47" s="10">
        <v>44</v>
      </c>
      <c r="D47" s="10">
        <v>46689</v>
      </c>
      <c r="E47" s="10">
        <v>28318</v>
      </c>
      <c r="F47" s="10">
        <v>3543</v>
      </c>
      <c r="G47" s="10">
        <v>578</v>
      </c>
      <c r="H47" s="10">
        <v>26</v>
      </c>
      <c r="I47" s="10">
        <v>39</v>
      </c>
      <c r="J47" s="10">
        <v>63</v>
      </c>
      <c r="K47" s="10">
        <v>27</v>
      </c>
      <c r="L47" s="10">
        <v>64</v>
      </c>
      <c r="M47" s="10">
        <v>52</v>
      </c>
      <c r="N47" s="10">
        <v>43</v>
      </c>
      <c r="O47" s="10"/>
      <c r="P47" s="10"/>
      <c r="Q47" s="10">
        <v>102</v>
      </c>
      <c r="R47" s="10"/>
      <c r="S47" s="10">
        <v>42</v>
      </c>
      <c r="T47" s="10"/>
      <c r="U47" s="10"/>
      <c r="V47" s="10">
        <v>51</v>
      </c>
      <c r="W47" s="10">
        <v>23</v>
      </c>
      <c r="X47" s="10"/>
      <c r="Y47" s="10"/>
      <c r="Z47" s="10"/>
      <c r="AA47" s="10"/>
      <c r="AB47" s="10"/>
      <c r="AC47" s="10">
        <v>32</v>
      </c>
      <c r="AD47" s="10"/>
      <c r="AE47" s="10"/>
      <c r="AF47" s="10">
        <v>63</v>
      </c>
      <c r="AG47" s="10">
        <v>147</v>
      </c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>
        <v>27</v>
      </c>
      <c r="AT47" s="10">
        <v>504</v>
      </c>
      <c r="AU47" s="10"/>
      <c r="AV47" s="10"/>
      <c r="AW47" s="10">
        <v>41</v>
      </c>
      <c r="AX47" s="10"/>
      <c r="AY47" s="10">
        <v>125</v>
      </c>
      <c r="AZ47" s="10">
        <v>81</v>
      </c>
      <c r="BA47" s="10"/>
      <c r="BB47" s="10"/>
      <c r="BC47" s="10">
        <v>329</v>
      </c>
      <c r="BD47" s="10"/>
      <c r="BE47" s="10"/>
      <c r="BF47" s="10"/>
      <c r="BG47" s="10"/>
      <c r="BH47" s="10"/>
      <c r="BI47" s="10"/>
      <c r="BJ47" s="10">
        <v>12073</v>
      </c>
      <c r="BK47" s="10"/>
      <c r="BL47" s="10"/>
      <c r="BM47" s="10"/>
      <c r="BN47" s="10">
        <v>72</v>
      </c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>
        <v>9975</v>
      </c>
      <c r="BZ47" s="10"/>
      <c r="CA47" s="10">
        <v>820</v>
      </c>
      <c r="CB47" s="10">
        <v>1064</v>
      </c>
      <c r="CC47" s="10">
        <v>103</v>
      </c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>
        <v>23</v>
      </c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>
        <v>30</v>
      </c>
      <c r="DP47" s="10">
        <v>83</v>
      </c>
      <c r="DQ47" s="10"/>
      <c r="DR47" s="10"/>
      <c r="DS47" s="10"/>
      <c r="DT47" s="10"/>
      <c r="DU47" s="10"/>
      <c r="DV47" s="10"/>
      <c r="DW47" s="10"/>
      <c r="DX47" s="10"/>
      <c r="DY47" s="10"/>
      <c r="DZ47" s="10">
        <v>160</v>
      </c>
      <c r="EA47" s="11">
        <v>0</v>
      </c>
      <c r="EB47" s="4" t="s">
        <v>44</v>
      </c>
    </row>
    <row r="48" spans="2:132" ht="12.75">
      <c r="B48" s="12" t="s">
        <v>140</v>
      </c>
      <c r="C48" s="10">
        <v>45</v>
      </c>
      <c r="D48" s="10">
        <v>5085581</v>
      </c>
      <c r="E48" s="10">
        <v>4507899</v>
      </c>
      <c r="F48" s="10">
        <v>115489</v>
      </c>
      <c r="G48" s="10">
        <v>34370</v>
      </c>
      <c r="H48" s="10">
        <v>2478</v>
      </c>
      <c r="I48" s="10">
        <v>1778</v>
      </c>
      <c r="J48" s="10">
        <v>6365</v>
      </c>
      <c r="K48" s="10">
        <v>2528</v>
      </c>
      <c r="L48" s="10">
        <v>2251</v>
      </c>
      <c r="M48" s="10">
        <v>1160</v>
      </c>
      <c r="N48" s="10">
        <v>5215</v>
      </c>
      <c r="O48" s="10"/>
      <c r="P48" s="10">
        <v>1005</v>
      </c>
      <c r="Q48" s="10">
        <v>18379</v>
      </c>
      <c r="R48" s="10"/>
      <c r="S48" s="10">
        <v>1811</v>
      </c>
      <c r="T48" s="10"/>
      <c r="U48" s="10"/>
      <c r="V48" s="10">
        <v>987</v>
      </c>
      <c r="W48" s="10"/>
      <c r="X48" s="10"/>
      <c r="Y48" s="10"/>
      <c r="Z48" s="10"/>
      <c r="AA48" s="10"/>
      <c r="AB48" s="10">
        <v>772</v>
      </c>
      <c r="AC48" s="10"/>
      <c r="AD48" s="10"/>
      <c r="AE48" s="10"/>
      <c r="AF48" s="10"/>
      <c r="AG48" s="10">
        <v>13528</v>
      </c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>
        <v>2305</v>
      </c>
      <c r="AT48" s="10">
        <v>80489</v>
      </c>
      <c r="AU48" s="10"/>
      <c r="AV48" s="10"/>
      <c r="AW48" s="10"/>
      <c r="AX48" s="10"/>
      <c r="AY48" s="10">
        <v>5302</v>
      </c>
      <c r="AZ48" s="10"/>
      <c r="BA48" s="10"/>
      <c r="BB48" s="10"/>
      <c r="BC48" s="10">
        <v>239246</v>
      </c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>
        <v>862</v>
      </c>
      <c r="CT48" s="10"/>
      <c r="CU48" s="10">
        <v>2023</v>
      </c>
      <c r="CV48" s="10">
        <v>764</v>
      </c>
      <c r="CW48" s="10"/>
      <c r="CX48" s="10"/>
      <c r="CY48" s="10"/>
      <c r="CZ48" s="10"/>
      <c r="DA48" s="10"/>
      <c r="DB48" s="10">
        <v>1222</v>
      </c>
      <c r="DC48" s="10">
        <v>845</v>
      </c>
      <c r="DD48" s="10"/>
      <c r="DE48" s="10">
        <v>1510</v>
      </c>
      <c r="DF48" s="10"/>
      <c r="DG48" s="10"/>
      <c r="DH48" s="10"/>
      <c r="DI48" s="10">
        <v>1004</v>
      </c>
      <c r="DJ48" s="10"/>
      <c r="DK48" s="10">
        <v>3821</v>
      </c>
      <c r="DL48" s="10">
        <v>1526</v>
      </c>
      <c r="DM48" s="10"/>
      <c r="DN48" s="10"/>
      <c r="DO48" s="10">
        <v>3630</v>
      </c>
      <c r="DP48" s="10">
        <v>10195</v>
      </c>
      <c r="DQ48" s="10"/>
      <c r="DR48" s="10"/>
      <c r="DS48" s="10"/>
      <c r="DT48" s="10"/>
      <c r="DU48" s="10"/>
      <c r="DV48" s="10"/>
      <c r="DW48" s="10">
        <v>1020</v>
      </c>
      <c r="DX48" s="10"/>
      <c r="DY48" s="10"/>
      <c r="DZ48" s="10">
        <v>13548</v>
      </c>
      <c r="EA48" s="11">
        <v>254</v>
      </c>
      <c r="EB48" s="4" t="s">
        <v>44</v>
      </c>
    </row>
    <row r="49" spans="2:132" ht="12.75">
      <c r="B49" s="12" t="s">
        <v>141</v>
      </c>
      <c r="C49" s="10">
        <v>46</v>
      </c>
      <c r="D49" s="10">
        <v>5863003</v>
      </c>
      <c r="E49" s="10">
        <v>5519398</v>
      </c>
      <c r="F49" s="10">
        <v>122586</v>
      </c>
      <c r="G49" s="10">
        <v>40468</v>
      </c>
      <c r="H49" s="10">
        <v>3056</v>
      </c>
      <c r="I49" s="10">
        <v>1577</v>
      </c>
      <c r="J49" s="10">
        <v>2916</v>
      </c>
      <c r="K49" s="10">
        <v>2210</v>
      </c>
      <c r="L49" s="10">
        <v>1399</v>
      </c>
      <c r="M49" s="10">
        <v>1538</v>
      </c>
      <c r="N49" s="10">
        <v>2062</v>
      </c>
      <c r="O49" s="10">
        <v>402</v>
      </c>
      <c r="P49" s="10">
        <v>955</v>
      </c>
      <c r="Q49" s="10">
        <v>5353</v>
      </c>
      <c r="R49" s="10">
        <v>417</v>
      </c>
      <c r="S49" s="10">
        <v>947</v>
      </c>
      <c r="T49" s="10"/>
      <c r="U49" s="10"/>
      <c r="V49" s="10">
        <v>933</v>
      </c>
      <c r="W49" s="10"/>
      <c r="X49" s="10"/>
      <c r="Y49" s="10"/>
      <c r="Z49" s="10"/>
      <c r="AA49" s="10"/>
      <c r="AB49" s="10">
        <v>944</v>
      </c>
      <c r="AC49" s="10">
        <v>516</v>
      </c>
      <c r="AD49" s="10"/>
      <c r="AE49" s="10"/>
      <c r="AF49" s="10">
        <v>581</v>
      </c>
      <c r="AG49" s="10">
        <v>19772</v>
      </c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908</v>
      </c>
      <c r="AT49" s="10">
        <v>52520</v>
      </c>
      <c r="AU49" s="10"/>
      <c r="AV49" s="10"/>
      <c r="AW49" s="10">
        <v>707</v>
      </c>
      <c r="AX49" s="10"/>
      <c r="AY49" s="10">
        <v>6224</v>
      </c>
      <c r="AZ49" s="10"/>
      <c r="BA49" s="10"/>
      <c r="BB49" s="10"/>
      <c r="BC49" s="10">
        <v>63037</v>
      </c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>
        <v>600</v>
      </c>
      <c r="CT49" s="10"/>
      <c r="CU49" s="10">
        <v>471</v>
      </c>
      <c r="CV49" s="10"/>
      <c r="CW49" s="10"/>
      <c r="CX49" s="10"/>
      <c r="CY49" s="10"/>
      <c r="CZ49" s="10"/>
      <c r="DA49" s="10"/>
      <c r="DB49" s="10">
        <v>412</v>
      </c>
      <c r="DC49" s="10"/>
      <c r="DD49" s="10"/>
      <c r="DE49" s="10">
        <v>685</v>
      </c>
      <c r="DF49" s="10"/>
      <c r="DG49" s="10"/>
      <c r="DH49" s="10"/>
      <c r="DI49" s="10"/>
      <c r="DJ49" s="10"/>
      <c r="DK49" s="10"/>
      <c r="DL49" s="10">
        <v>453</v>
      </c>
      <c r="DM49" s="10"/>
      <c r="DN49" s="10"/>
      <c r="DO49" s="10">
        <v>1342</v>
      </c>
      <c r="DP49" s="10">
        <v>3787</v>
      </c>
      <c r="DQ49" s="10"/>
      <c r="DR49" s="10"/>
      <c r="DS49" s="10"/>
      <c r="DT49" s="10"/>
      <c r="DU49" s="10"/>
      <c r="DV49" s="10"/>
      <c r="DW49" s="10"/>
      <c r="DX49" s="10"/>
      <c r="DY49" s="10"/>
      <c r="DZ49" s="10">
        <v>3750</v>
      </c>
      <c r="EA49" s="11">
        <v>77</v>
      </c>
      <c r="EB49" s="4" t="s">
        <v>44</v>
      </c>
    </row>
    <row r="50" spans="2:132" ht="12.75">
      <c r="B50" s="12" t="s">
        <v>14</v>
      </c>
      <c r="C50" s="10">
        <v>47</v>
      </c>
      <c r="D50" s="10">
        <v>567672</v>
      </c>
      <c r="E50" s="10">
        <v>484199</v>
      </c>
      <c r="F50" s="10">
        <v>32384</v>
      </c>
      <c r="G50" s="10">
        <v>19996</v>
      </c>
      <c r="H50" s="10">
        <v>159</v>
      </c>
      <c r="I50" s="10">
        <v>189</v>
      </c>
      <c r="J50" s="10">
        <v>226</v>
      </c>
      <c r="K50" s="10">
        <v>172</v>
      </c>
      <c r="L50" s="10">
        <v>2107</v>
      </c>
      <c r="M50" s="10">
        <v>505</v>
      </c>
      <c r="N50" s="10">
        <v>842</v>
      </c>
      <c r="O50" s="10"/>
      <c r="P50" s="10"/>
      <c r="Q50" s="10">
        <v>425</v>
      </c>
      <c r="R50" s="10"/>
      <c r="S50" s="10">
        <v>871</v>
      </c>
      <c r="T50" s="10"/>
      <c r="U50" s="10"/>
      <c r="V50" s="10">
        <v>183</v>
      </c>
      <c r="W50" s="10"/>
      <c r="X50" s="10"/>
      <c r="Y50" s="10"/>
      <c r="Z50" s="10"/>
      <c r="AA50" s="10"/>
      <c r="AB50" s="10">
        <v>3766</v>
      </c>
      <c r="AC50" s="10">
        <v>1659</v>
      </c>
      <c r="AD50" s="10"/>
      <c r="AE50" s="10"/>
      <c r="AF50" s="10">
        <v>203</v>
      </c>
      <c r="AG50" s="10">
        <v>2536</v>
      </c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>
        <v>131</v>
      </c>
      <c r="AT50" s="10">
        <v>5566</v>
      </c>
      <c r="AU50" s="10"/>
      <c r="AV50" s="10"/>
      <c r="AW50" s="10">
        <v>1029</v>
      </c>
      <c r="AX50" s="10"/>
      <c r="AY50" s="10">
        <v>962</v>
      </c>
      <c r="AZ50" s="10"/>
      <c r="BA50" s="10"/>
      <c r="BB50" s="10"/>
      <c r="BC50" s="10">
        <v>3040</v>
      </c>
      <c r="BD50" s="10"/>
      <c r="BE50" s="10"/>
      <c r="BF50" s="10"/>
      <c r="BG50" s="10"/>
      <c r="BH50" s="10"/>
      <c r="BI50" s="10"/>
      <c r="BJ50" s="10">
        <v>1814</v>
      </c>
      <c r="BK50" s="10"/>
      <c r="BL50" s="10"/>
      <c r="BM50" s="10"/>
      <c r="BN50" s="10"/>
      <c r="BO50" s="10"/>
      <c r="BP50" s="10"/>
      <c r="BQ50" s="10">
        <v>116</v>
      </c>
      <c r="BR50" s="10"/>
      <c r="BS50" s="10"/>
      <c r="BT50" s="10">
        <v>1687</v>
      </c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>
        <v>144</v>
      </c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>
        <v>345</v>
      </c>
      <c r="DP50" s="10">
        <v>1804</v>
      </c>
      <c r="DQ50" s="10"/>
      <c r="DR50" s="10"/>
      <c r="DS50" s="10"/>
      <c r="DT50" s="10"/>
      <c r="DU50" s="10">
        <v>1197</v>
      </c>
      <c r="DV50" s="10"/>
      <c r="DW50" s="10"/>
      <c r="DX50" s="10"/>
      <c r="DY50" s="10"/>
      <c r="DZ50" s="10">
        <v>1211</v>
      </c>
      <c r="EA50" s="11">
        <v>7</v>
      </c>
      <c r="EB50" s="4" t="s">
        <v>44</v>
      </c>
    </row>
    <row r="51" spans="2:132" ht="12.75">
      <c r="B51" s="12" t="s">
        <v>142</v>
      </c>
      <c r="C51" s="10">
        <v>48</v>
      </c>
      <c r="D51" s="10">
        <v>736529</v>
      </c>
      <c r="E51" s="10">
        <v>715879</v>
      </c>
      <c r="F51" s="10">
        <v>6801</v>
      </c>
      <c r="G51" s="10">
        <v>2757</v>
      </c>
      <c r="H51" s="10">
        <v>271</v>
      </c>
      <c r="I51" s="10">
        <v>72</v>
      </c>
      <c r="J51" s="10">
        <v>229</v>
      </c>
      <c r="K51" s="10">
        <v>109</v>
      </c>
      <c r="L51" s="10">
        <v>168</v>
      </c>
      <c r="M51" s="10">
        <v>110</v>
      </c>
      <c r="N51" s="10">
        <v>745</v>
      </c>
      <c r="O51" s="10"/>
      <c r="P51" s="10"/>
      <c r="Q51" s="10">
        <v>345</v>
      </c>
      <c r="R51" s="10"/>
      <c r="S51" s="10">
        <v>1421</v>
      </c>
      <c r="T51" s="10"/>
      <c r="U51" s="10"/>
      <c r="V51" s="10">
        <v>64</v>
      </c>
      <c r="W51" s="10"/>
      <c r="X51" s="10"/>
      <c r="Y51" s="10"/>
      <c r="Z51" s="10"/>
      <c r="AA51" s="10"/>
      <c r="AB51" s="10">
        <v>191</v>
      </c>
      <c r="AC51" s="10">
        <v>51</v>
      </c>
      <c r="AD51" s="10">
        <v>46</v>
      </c>
      <c r="AE51" s="10">
        <v>5</v>
      </c>
      <c r="AF51" s="10">
        <v>62</v>
      </c>
      <c r="AG51" s="10">
        <v>161</v>
      </c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>
        <v>50</v>
      </c>
      <c r="AT51" s="10">
        <v>754</v>
      </c>
      <c r="AU51" s="10"/>
      <c r="AV51" s="10"/>
      <c r="AW51" s="10">
        <v>35</v>
      </c>
      <c r="AX51" s="10"/>
      <c r="AY51" s="10">
        <v>164</v>
      </c>
      <c r="AZ51" s="10"/>
      <c r="BA51" s="10"/>
      <c r="BB51" s="10"/>
      <c r="BC51" s="10">
        <v>1473</v>
      </c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>
        <v>1896</v>
      </c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>
        <v>24</v>
      </c>
      <c r="DF51" s="10"/>
      <c r="DG51" s="10"/>
      <c r="DH51" s="10"/>
      <c r="DI51" s="10"/>
      <c r="DJ51" s="10"/>
      <c r="DK51" s="10"/>
      <c r="DL51" s="10">
        <v>26</v>
      </c>
      <c r="DM51" s="10"/>
      <c r="DN51" s="10"/>
      <c r="DO51" s="10">
        <v>537</v>
      </c>
      <c r="DP51" s="10">
        <v>360</v>
      </c>
      <c r="DQ51" s="10"/>
      <c r="DR51" s="10"/>
      <c r="DS51" s="10"/>
      <c r="DT51" s="10"/>
      <c r="DU51" s="10">
        <v>1498</v>
      </c>
      <c r="DV51" s="10"/>
      <c r="DW51" s="10"/>
      <c r="DX51" s="10"/>
      <c r="DY51" s="10"/>
      <c r="DZ51" s="10">
        <v>243</v>
      </c>
      <c r="EA51" s="11">
        <v>33</v>
      </c>
      <c r="EB51" s="4" t="s">
        <v>44</v>
      </c>
    </row>
    <row r="52" spans="2:132" ht="12.75">
      <c r="B52" s="12" t="s">
        <v>15</v>
      </c>
      <c r="C52" s="10">
        <v>49</v>
      </c>
      <c r="D52" s="10">
        <v>2298481</v>
      </c>
      <c r="E52" s="10">
        <v>2056945</v>
      </c>
      <c r="F52" s="10">
        <v>62261</v>
      </c>
      <c r="G52" s="10">
        <v>11684</v>
      </c>
      <c r="H52" s="10">
        <v>299</v>
      </c>
      <c r="I52" s="10">
        <v>13265</v>
      </c>
      <c r="J52" s="10">
        <v>286</v>
      </c>
      <c r="K52" s="10">
        <v>234</v>
      </c>
      <c r="L52" s="10">
        <v>1348</v>
      </c>
      <c r="M52" s="10">
        <v>642</v>
      </c>
      <c r="N52" s="10">
        <v>2459</v>
      </c>
      <c r="O52" s="10"/>
      <c r="P52" s="10"/>
      <c r="Q52" s="10">
        <v>608</v>
      </c>
      <c r="R52" s="10"/>
      <c r="S52" s="10">
        <v>4219</v>
      </c>
      <c r="T52" s="10"/>
      <c r="U52" s="10"/>
      <c r="V52" s="10">
        <v>589</v>
      </c>
      <c r="W52" s="10">
        <v>158</v>
      </c>
      <c r="X52" s="10"/>
      <c r="Y52" s="10"/>
      <c r="Z52" s="10">
        <v>2067</v>
      </c>
      <c r="AA52" s="10"/>
      <c r="AB52" s="10">
        <v>157</v>
      </c>
      <c r="AC52" s="10">
        <v>1096</v>
      </c>
      <c r="AD52" s="10">
        <v>873</v>
      </c>
      <c r="AE52" s="10">
        <v>223</v>
      </c>
      <c r="AF52" s="10">
        <v>454</v>
      </c>
      <c r="AG52" s="10">
        <v>7006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>
        <v>24926</v>
      </c>
      <c r="AU52" s="10">
        <v>24925</v>
      </c>
      <c r="AV52" s="10">
        <v>1</v>
      </c>
      <c r="AW52" s="10">
        <v>817</v>
      </c>
      <c r="AX52" s="10">
        <v>153</v>
      </c>
      <c r="AY52" s="10">
        <v>7849</v>
      </c>
      <c r="AZ52" s="10"/>
      <c r="BA52" s="10"/>
      <c r="BB52" s="10"/>
      <c r="BC52" s="10">
        <v>12429</v>
      </c>
      <c r="BD52" s="10">
        <v>12417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>
        <v>1723</v>
      </c>
      <c r="CT52" s="10"/>
      <c r="CU52" s="10"/>
      <c r="CV52" s="10"/>
      <c r="CW52" s="10"/>
      <c r="CX52" s="10"/>
      <c r="CY52" s="10"/>
      <c r="CZ52" s="10"/>
      <c r="DA52" s="10"/>
      <c r="DB52" s="10">
        <v>161</v>
      </c>
      <c r="DC52" s="10"/>
      <c r="DD52" s="10"/>
      <c r="DE52" s="10"/>
      <c r="DF52" s="10"/>
      <c r="DG52" s="10"/>
      <c r="DH52" s="10"/>
      <c r="DI52" s="10"/>
      <c r="DJ52" s="10"/>
      <c r="DK52" s="10">
        <v>224</v>
      </c>
      <c r="DL52" s="10">
        <v>504</v>
      </c>
      <c r="DM52" s="10"/>
      <c r="DN52" s="10"/>
      <c r="DO52" s="10">
        <v>78769</v>
      </c>
      <c r="DP52" s="10">
        <v>2691</v>
      </c>
      <c r="DQ52" s="10"/>
      <c r="DR52" s="10"/>
      <c r="DS52" s="10"/>
      <c r="DT52" s="10"/>
      <c r="DU52" s="10">
        <v>512</v>
      </c>
      <c r="DV52" s="10"/>
      <c r="DW52" s="10"/>
      <c r="DX52" s="10"/>
      <c r="DY52" s="10"/>
      <c r="DZ52" s="10">
        <v>1926</v>
      </c>
      <c r="EA52" s="11">
        <v>32</v>
      </c>
      <c r="EB52" s="4" t="s">
        <v>44</v>
      </c>
    </row>
    <row r="53" spans="2:132" ht="12.75">
      <c r="B53" s="12" t="s">
        <v>16</v>
      </c>
      <c r="C53" s="10">
        <v>50</v>
      </c>
      <c r="D53" s="10">
        <v>1645017</v>
      </c>
      <c r="E53" s="10">
        <v>1273736</v>
      </c>
      <c r="F53" s="10">
        <v>128011</v>
      </c>
      <c r="G53" s="10">
        <v>9634</v>
      </c>
      <c r="H53" s="10">
        <v>152</v>
      </c>
      <c r="I53" s="10">
        <v>44876</v>
      </c>
      <c r="J53" s="10">
        <v>272</v>
      </c>
      <c r="K53" s="10"/>
      <c r="L53" s="10">
        <v>559</v>
      </c>
      <c r="M53" s="10">
        <v>844</v>
      </c>
      <c r="N53" s="10">
        <v>6993</v>
      </c>
      <c r="O53" s="10"/>
      <c r="P53" s="10"/>
      <c r="Q53" s="10">
        <v>342</v>
      </c>
      <c r="R53" s="10"/>
      <c r="S53" s="10">
        <v>6053</v>
      </c>
      <c r="T53" s="10"/>
      <c r="U53" s="10"/>
      <c r="V53" s="10">
        <v>403</v>
      </c>
      <c r="W53" s="10"/>
      <c r="X53" s="10"/>
      <c r="Y53" s="10"/>
      <c r="Z53" s="10">
        <v>1367</v>
      </c>
      <c r="AA53" s="10"/>
      <c r="AB53" s="10">
        <v>133</v>
      </c>
      <c r="AC53" s="10">
        <v>2435</v>
      </c>
      <c r="AD53" s="10">
        <v>2403</v>
      </c>
      <c r="AE53" s="10">
        <v>32</v>
      </c>
      <c r="AF53" s="10">
        <v>291</v>
      </c>
      <c r="AG53" s="10">
        <v>3709</v>
      </c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>
        <v>36421</v>
      </c>
      <c r="AU53" s="10"/>
      <c r="AV53" s="10"/>
      <c r="AW53" s="10">
        <v>245</v>
      </c>
      <c r="AX53" s="10"/>
      <c r="AY53" s="10">
        <v>4903</v>
      </c>
      <c r="AZ53" s="10">
        <v>140</v>
      </c>
      <c r="BA53" s="10"/>
      <c r="BB53" s="10"/>
      <c r="BC53" s="10">
        <v>9458</v>
      </c>
      <c r="BD53" s="10">
        <v>9451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>
        <v>770</v>
      </c>
      <c r="CT53" s="10"/>
      <c r="CU53" s="10"/>
      <c r="CV53" s="10"/>
      <c r="CW53" s="10"/>
      <c r="CX53" s="10"/>
      <c r="CY53" s="10"/>
      <c r="CZ53" s="10"/>
      <c r="DA53" s="10"/>
      <c r="DB53" s="10">
        <v>113</v>
      </c>
      <c r="DC53" s="10">
        <v>103</v>
      </c>
      <c r="DD53" s="10"/>
      <c r="DE53" s="10">
        <v>135</v>
      </c>
      <c r="DF53" s="10"/>
      <c r="DG53" s="10"/>
      <c r="DH53" s="10"/>
      <c r="DI53" s="10"/>
      <c r="DJ53" s="10"/>
      <c r="DK53" s="10">
        <v>227</v>
      </c>
      <c r="DL53" s="10">
        <v>178</v>
      </c>
      <c r="DM53" s="10"/>
      <c r="DN53" s="10"/>
      <c r="DO53" s="10">
        <v>105728</v>
      </c>
      <c r="DP53" s="10">
        <v>4163</v>
      </c>
      <c r="DQ53" s="10"/>
      <c r="DR53" s="10"/>
      <c r="DS53" s="10"/>
      <c r="DT53" s="10"/>
      <c r="DU53" s="10">
        <v>834</v>
      </c>
      <c r="DV53" s="10"/>
      <c r="DW53" s="10">
        <v>332</v>
      </c>
      <c r="DX53" s="10"/>
      <c r="DY53" s="10"/>
      <c r="DZ53" s="10">
        <v>1448</v>
      </c>
      <c r="EA53" s="11">
        <v>16</v>
      </c>
      <c r="EB53" s="4" t="s">
        <v>44</v>
      </c>
    </row>
    <row r="54" spans="2:132" ht="12.75">
      <c r="B54" s="12" t="s">
        <v>143</v>
      </c>
      <c r="C54" s="10">
        <v>51</v>
      </c>
      <c r="D54" s="10">
        <v>1829481</v>
      </c>
      <c r="E54" s="10">
        <v>1296458</v>
      </c>
      <c r="F54" s="10">
        <v>128541</v>
      </c>
      <c r="G54" s="10">
        <v>7782</v>
      </c>
      <c r="H54" s="10">
        <v>569</v>
      </c>
      <c r="I54" s="10">
        <v>77708</v>
      </c>
      <c r="J54" s="10">
        <v>393</v>
      </c>
      <c r="K54" s="10">
        <v>340</v>
      </c>
      <c r="L54" s="10">
        <v>268</v>
      </c>
      <c r="M54" s="10">
        <v>451</v>
      </c>
      <c r="N54" s="10">
        <v>262</v>
      </c>
      <c r="O54" s="10"/>
      <c r="P54" s="10"/>
      <c r="Q54" s="10">
        <v>650</v>
      </c>
      <c r="R54" s="10"/>
      <c r="S54" s="10"/>
      <c r="T54" s="10"/>
      <c r="U54" s="10"/>
      <c r="V54" s="10">
        <v>30126</v>
      </c>
      <c r="W54" s="10"/>
      <c r="X54" s="10"/>
      <c r="Y54" s="10"/>
      <c r="Z54" s="10"/>
      <c r="AA54" s="10"/>
      <c r="AB54" s="10"/>
      <c r="AC54" s="10"/>
      <c r="AD54" s="10"/>
      <c r="AE54" s="10"/>
      <c r="AF54" s="10">
        <v>316</v>
      </c>
      <c r="AG54" s="10">
        <v>95042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>
        <v>120944</v>
      </c>
      <c r="AU54" s="10"/>
      <c r="AV54" s="10"/>
      <c r="AW54" s="10">
        <v>342</v>
      </c>
      <c r="AX54" s="10"/>
      <c r="AY54" s="10">
        <v>21288</v>
      </c>
      <c r="AZ54" s="10"/>
      <c r="BA54" s="10"/>
      <c r="BB54" s="10"/>
      <c r="BC54" s="10">
        <v>8716</v>
      </c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>
        <v>728</v>
      </c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>
        <v>286</v>
      </c>
      <c r="DF54" s="10"/>
      <c r="DG54" s="10"/>
      <c r="DH54" s="10"/>
      <c r="DI54" s="10"/>
      <c r="DJ54" s="10"/>
      <c r="DK54" s="10">
        <v>455</v>
      </c>
      <c r="DL54" s="10"/>
      <c r="DM54" s="10"/>
      <c r="DN54" s="10"/>
      <c r="DO54" s="10">
        <v>34639</v>
      </c>
      <c r="DP54" s="10">
        <v>1028</v>
      </c>
      <c r="DQ54" s="10"/>
      <c r="DR54" s="10"/>
      <c r="DS54" s="10"/>
      <c r="DT54" s="10"/>
      <c r="DU54" s="10"/>
      <c r="DV54" s="10"/>
      <c r="DW54" s="10"/>
      <c r="DX54" s="10"/>
      <c r="DY54" s="10"/>
      <c r="DZ54" s="10">
        <v>2114</v>
      </c>
      <c r="EA54" s="11">
        <v>35</v>
      </c>
      <c r="EB54" s="4" t="s">
        <v>44</v>
      </c>
    </row>
    <row r="55" spans="2:132" ht="12.75">
      <c r="B55" s="12" t="s">
        <v>17</v>
      </c>
      <c r="C55" s="10">
        <v>52</v>
      </c>
      <c r="D55" s="10">
        <v>929013</v>
      </c>
      <c r="E55" s="10">
        <v>915726</v>
      </c>
      <c r="F55" s="10">
        <v>6998</v>
      </c>
      <c r="G55" s="10">
        <v>1714</v>
      </c>
      <c r="H55" s="10"/>
      <c r="I55" s="10"/>
      <c r="J55" s="10">
        <v>123</v>
      </c>
      <c r="K55" s="10">
        <v>96</v>
      </c>
      <c r="L55" s="10">
        <v>113</v>
      </c>
      <c r="M55" s="10"/>
      <c r="N55" s="10">
        <v>118</v>
      </c>
      <c r="O55" s="10"/>
      <c r="P55" s="10"/>
      <c r="Q55" s="10">
        <v>281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>
        <v>86</v>
      </c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>
        <v>407</v>
      </c>
      <c r="AU55" s="10"/>
      <c r="AV55" s="10"/>
      <c r="AW55" s="10"/>
      <c r="AX55" s="10"/>
      <c r="AY55" s="10"/>
      <c r="AZ55" s="10"/>
      <c r="BA55" s="10"/>
      <c r="BB55" s="10"/>
      <c r="BC55" s="10">
        <v>2098</v>
      </c>
      <c r="BD55" s="10">
        <v>2097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>
        <v>93</v>
      </c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>
        <v>81</v>
      </c>
      <c r="DP55" s="10">
        <v>280</v>
      </c>
      <c r="DQ55" s="10"/>
      <c r="DR55" s="10"/>
      <c r="DS55" s="10"/>
      <c r="DT55" s="10"/>
      <c r="DU55" s="10"/>
      <c r="DV55" s="10"/>
      <c r="DW55" s="10"/>
      <c r="DX55" s="10"/>
      <c r="DY55" s="10"/>
      <c r="DZ55" s="10">
        <v>764</v>
      </c>
      <c r="EA55" s="11">
        <v>36</v>
      </c>
      <c r="EB55" s="4" t="s">
        <v>44</v>
      </c>
    </row>
    <row r="56" spans="2:132" ht="12.75">
      <c r="B56" s="12" t="s">
        <v>18</v>
      </c>
      <c r="C56" s="10">
        <v>53</v>
      </c>
      <c r="D56" s="10">
        <v>1509566</v>
      </c>
      <c r="E56" s="10">
        <v>1311909</v>
      </c>
      <c r="F56" s="10">
        <v>10632</v>
      </c>
      <c r="G56" s="10">
        <v>2087</v>
      </c>
      <c r="H56" s="10">
        <v>282</v>
      </c>
      <c r="I56" s="10">
        <v>224</v>
      </c>
      <c r="J56" s="10">
        <v>134</v>
      </c>
      <c r="K56" s="10">
        <v>108</v>
      </c>
      <c r="L56" s="10">
        <v>149</v>
      </c>
      <c r="M56" s="10">
        <v>161</v>
      </c>
      <c r="N56" s="10">
        <v>141</v>
      </c>
      <c r="O56" s="10"/>
      <c r="P56" s="10"/>
      <c r="Q56" s="10">
        <v>240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>
        <v>109442</v>
      </c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>
        <v>62233</v>
      </c>
      <c r="AU56" s="10">
        <v>62224</v>
      </c>
      <c r="AV56" s="10">
        <v>9</v>
      </c>
      <c r="AW56" s="10"/>
      <c r="AX56" s="10"/>
      <c r="AY56" s="10">
        <v>6050</v>
      </c>
      <c r="AZ56" s="10"/>
      <c r="BA56" s="10"/>
      <c r="BB56" s="10"/>
      <c r="BC56" s="10">
        <v>3018</v>
      </c>
      <c r="BD56" s="10">
        <v>3012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>
        <v>486</v>
      </c>
      <c r="CT56" s="10"/>
      <c r="CU56" s="10">
        <v>192</v>
      </c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>
        <v>715</v>
      </c>
      <c r="DP56" s="10">
        <v>349</v>
      </c>
      <c r="DQ56" s="10"/>
      <c r="DR56" s="10"/>
      <c r="DS56" s="10"/>
      <c r="DT56" s="10"/>
      <c r="DU56" s="10"/>
      <c r="DV56" s="10"/>
      <c r="DW56" s="10"/>
      <c r="DX56" s="10"/>
      <c r="DY56" s="10"/>
      <c r="DZ56" s="10">
        <v>947</v>
      </c>
      <c r="EA56" s="11">
        <v>73</v>
      </c>
      <c r="EB56" s="4" t="s">
        <v>44</v>
      </c>
    </row>
    <row r="57" spans="2:132" ht="12.75">
      <c r="B57" s="12" t="s">
        <v>144</v>
      </c>
      <c r="C57" s="10">
        <v>54</v>
      </c>
      <c r="D57" s="10">
        <v>2992876</v>
      </c>
      <c r="E57" s="10">
        <v>2420230</v>
      </c>
      <c r="F57" s="10">
        <v>71985</v>
      </c>
      <c r="G57" s="10">
        <v>32800</v>
      </c>
      <c r="H57" s="10">
        <v>949</v>
      </c>
      <c r="I57" s="10">
        <v>1154</v>
      </c>
      <c r="J57" s="10">
        <v>1269</v>
      </c>
      <c r="K57" s="10">
        <v>1042</v>
      </c>
      <c r="L57" s="10">
        <v>3025</v>
      </c>
      <c r="M57" s="10">
        <v>1487</v>
      </c>
      <c r="N57" s="10">
        <v>1078</v>
      </c>
      <c r="O57" s="10"/>
      <c r="P57" s="10"/>
      <c r="Q57" s="10">
        <v>2360</v>
      </c>
      <c r="R57" s="10"/>
      <c r="S57" s="10">
        <v>1128</v>
      </c>
      <c r="T57" s="10"/>
      <c r="U57" s="10"/>
      <c r="V57" s="10">
        <v>39577</v>
      </c>
      <c r="W57" s="10"/>
      <c r="X57" s="10"/>
      <c r="Y57" s="10"/>
      <c r="Z57" s="10"/>
      <c r="AA57" s="10"/>
      <c r="AB57" s="10"/>
      <c r="AC57" s="10">
        <v>138051</v>
      </c>
      <c r="AD57" s="10">
        <v>1666</v>
      </c>
      <c r="AE57" s="10">
        <v>136385</v>
      </c>
      <c r="AF57" s="10">
        <v>5646</v>
      </c>
      <c r="AG57" s="10">
        <v>6672</v>
      </c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>
        <v>165829</v>
      </c>
      <c r="AU57" s="10"/>
      <c r="AV57" s="10"/>
      <c r="AW57" s="10">
        <v>21888</v>
      </c>
      <c r="AX57" s="10"/>
      <c r="AY57" s="10">
        <v>15293</v>
      </c>
      <c r="AZ57" s="10"/>
      <c r="BA57" s="10"/>
      <c r="BB57" s="10"/>
      <c r="BC57" s="10">
        <v>10069</v>
      </c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>
        <v>941</v>
      </c>
      <c r="CT57" s="10"/>
      <c r="CU57" s="10"/>
      <c r="CV57" s="10"/>
      <c r="CW57" s="10"/>
      <c r="CX57" s="10"/>
      <c r="CY57" s="10"/>
      <c r="CZ57" s="10"/>
      <c r="DA57" s="10"/>
      <c r="DB57" s="10">
        <v>1966</v>
      </c>
      <c r="DC57" s="10"/>
      <c r="DD57" s="10"/>
      <c r="DE57" s="10">
        <v>1142</v>
      </c>
      <c r="DF57" s="10"/>
      <c r="DG57" s="10"/>
      <c r="DH57" s="10"/>
      <c r="DI57" s="10"/>
      <c r="DJ57" s="10"/>
      <c r="DK57" s="10">
        <v>1010</v>
      </c>
      <c r="DL57" s="10"/>
      <c r="DM57" s="10"/>
      <c r="DN57" s="10"/>
      <c r="DO57" s="10">
        <v>38928</v>
      </c>
      <c r="DP57" s="10">
        <v>2464</v>
      </c>
      <c r="DQ57" s="10"/>
      <c r="DR57" s="10"/>
      <c r="DS57" s="10"/>
      <c r="DT57" s="10"/>
      <c r="DU57" s="10">
        <v>678</v>
      </c>
      <c r="DV57" s="10"/>
      <c r="DW57" s="10"/>
      <c r="DX57" s="10"/>
      <c r="DY57" s="10"/>
      <c r="DZ57" s="10">
        <v>4183</v>
      </c>
      <c r="EA57" s="11">
        <v>32</v>
      </c>
      <c r="EB57" s="4" t="s">
        <v>44</v>
      </c>
    </row>
    <row r="58" spans="2:132" ht="12.75">
      <c r="B58" s="12" t="s">
        <v>145</v>
      </c>
      <c r="C58" s="10">
        <v>55</v>
      </c>
      <c r="D58" s="10">
        <v>217038</v>
      </c>
      <c r="E58" s="10">
        <v>71381</v>
      </c>
      <c r="F58" s="10">
        <v>3792</v>
      </c>
      <c r="G58" s="10">
        <v>4325</v>
      </c>
      <c r="H58" s="10">
        <v>40</v>
      </c>
      <c r="I58" s="10"/>
      <c r="J58" s="10">
        <v>162</v>
      </c>
      <c r="K58" s="10">
        <v>59</v>
      </c>
      <c r="L58" s="10">
        <v>1396</v>
      </c>
      <c r="M58" s="10">
        <v>80</v>
      </c>
      <c r="N58" s="10">
        <v>62</v>
      </c>
      <c r="O58" s="10"/>
      <c r="P58" s="10"/>
      <c r="Q58" s="10">
        <v>96</v>
      </c>
      <c r="R58" s="10"/>
      <c r="S58" s="10"/>
      <c r="T58" s="10"/>
      <c r="U58" s="10"/>
      <c r="V58" s="10">
        <v>466</v>
      </c>
      <c r="W58" s="10"/>
      <c r="X58" s="10"/>
      <c r="Y58" s="10"/>
      <c r="Z58" s="10"/>
      <c r="AA58" s="10"/>
      <c r="AB58" s="10"/>
      <c r="AC58" s="10">
        <v>126170</v>
      </c>
      <c r="AD58" s="10">
        <v>253</v>
      </c>
      <c r="AE58" s="10">
        <v>125917</v>
      </c>
      <c r="AF58" s="10">
        <v>170</v>
      </c>
      <c r="AG58" s="10">
        <v>270</v>
      </c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>
        <v>5623</v>
      </c>
      <c r="AU58" s="10"/>
      <c r="AV58" s="10"/>
      <c r="AW58" s="10">
        <v>277</v>
      </c>
      <c r="AX58" s="10"/>
      <c r="AY58" s="10">
        <v>579</v>
      </c>
      <c r="AZ58" s="10"/>
      <c r="BA58" s="10"/>
      <c r="BB58" s="10"/>
      <c r="BC58" s="10">
        <v>129</v>
      </c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>
        <v>48</v>
      </c>
      <c r="DC58" s="10"/>
      <c r="DD58" s="10"/>
      <c r="DE58" s="10">
        <v>16</v>
      </c>
      <c r="DF58" s="10"/>
      <c r="DG58" s="10"/>
      <c r="DH58" s="10"/>
      <c r="DI58" s="10"/>
      <c r="DJ58" s="10"/>
      <c r="DK58" s="10"/>
      <c r="DL58" s="10"/>
      <c r="DM58" s="10"/>
      <c r="DN58" s="10"/>
      <c r="DO58" s="10">
        <v>1320</v>
      </c>
      <c r="DP58" s="10">
        <v>219</v>
      </c>
      <c r="DQ58" s="10"/>
      <c r="DR58" s="10"/>
      <c r="DS58" s="10"/>
      <c r="DT58" s="10"/>
      <c r="DU58" s="10">
        <v>37</v>
      </c>
      <c r="DV58" s="10"/>
      <c r="DW58" s="10"/>
      <c r="DX58" s="10"/>
      <c r="DY58" s="10"/>
      <c r="DZ58" s="10">
        <v>321</v>
      </c>
      <c r="EA58" s="11">
        <v>0</v>
      </c>
      <c r="EB58" s="4" t="s">
        <v>44</v>
      </c>
    </row>
    <row r="59" spans="2:132" ht="12.75">
      <c r="B59" s="12" t="s">
        <v>146</v>
      </c>
      <c r="C59" s="10">
        <v>56</v>
      </c>
      <c r="D59" s="10">
        <v>951866</v>
      </c>
      <c r="E59" s="10">
        <v>920818</v>
      </c>
      <c r="F59" s="10">
        <v>6863</v>
      </c>
      <c r="G59" s="10">
        <v>4451</v>
      </c>
      <c r="H59" s="10">
        <v>80</v>
      </c>
      <c r="I59" s="10">
        <v>93</v>
      </c>
      <c r="J59" s="10">
        <v>57</v>
      </c>
      <c r="K59" s="10">
        <v>57</v>
      </c>
      <c r="L59" s="10">
        <v>280</v>
      </c>
      <c r="M59" s="10">
        <v>69</v>
      </c>
      <c r="N59" s="10">
        <v>2181</v>
      </c>
      <c r="O59" s="10"/>
      <c r="P59" s="10">
        <v>101</v>
      </c>
      <c r="Q59" s="10">
        <v>101</v>
      </c>
      <c r="R59" s="10"/>
      <c r="S59" s="10">
        <v>7813</v>
      </c>
      <c r="T59" s="10"/>
      <c r="U59" s="10"/>
      <c r="V59" s="10"/>
      <c r="W59" s="10"/>
      <c r="X59" s="10"/>
      <c r="Y59" s="10"/>
      <c r="Z59" s="10"/>
      <c r="AA59" s="10"/>
      <c r="AB59" s="10">
        <v>126</v>
      </c>
      <c r="AC59" s="10">
        <v>87</v>
      </c>
      <c r="AD59" s="10">
        <v>79</v>
      </c>
      <c r="AE59" s="10">
        <v>8</v>
      </c>
      <c r="AF59" s="10"/>
      <c r="AG59" s="10">
        <v>135</v>
      </c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>
        <v>363</v>
      </c>
      <c r="AU59" s="10"/>
      <c r="AV59" s="10"/>
      <c r="AW59" s="10"/>
      <c r="AX59" s="10"/>
      <c r="AY59" s="10">
        <v>110</v>
      </c>
      <c r="AZ59" s="10"/>
      <c r="BA59" s="10"/>
      <c r="BB59" s="10"/>
      <c r="BC59" s="10">
        <v>3025</v>
      </c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>
        <v>1853</v>
      </c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>
        <v>129</v>
      </c>
      <c r="DP59" s="10">
        <v>994</v>
      </c>
      <c r="DQ59" s="10"/>
      <c r="DR59" s="10"/>
      <c r="DS59" s="10"/>
      <c r="DT59" s="10"/>
      <c r="DU59" s="10">
        <v>1713</v>
      </c>
      <c r="DV59" s="10"/>
      <c r="DW59" s="10"/>
      <c r="DX59" s="10"/>
      <c r="DY59" s="10"/>
      <c r="DZ59" s="10">
        <v>347</v>
      </c>
      <c r="EA59" s="11">
        <v>20</v>
      </c>
      <c r="EB59" s="4" t="s">
        <v>44</v>
      </c>
    </row>
    <row r="60" spans="2:132" ht="12.75">
      <c r="B60" s="12" t="s">
        <v>19</v>
      </c>
      <c r="C60" s="10">
        <v>57</v>
      </c>
      <c r="D60" s="10">
        <v>3311747</v>
      </c>
      <c r="E60" s="10">
        <v>3023703</v>
      </c>
      <c r="F60" s="10">
        <v>137578</v>
      </c>
      <c r="G60" s="10">
        <v>20794</v>
      </c>
      <c r="H60" s="10">
        <v>389</v>
      </c>
      <c r="I60" s="10">
        <v>2648</v>
      </c>
      <c r="J60" s="10">
        <v>1675</v>
      </c>
      <c r="K60" s="10">
        <v>1092</v>
      </c>
      <c r="L60" s="10">
        <v>1120</v>
      </c>
      <c r="M60" s="10">
        <v>5421</v>
      </c>
      <c r="N60" s="10">
        <v>731</v>
      </c>
      <c r="O60" s="10"/>
      <c r="P60" s="10"/>
      <c r="Q60" s="10">
        <v>49305</v>
      </c>
      <c r="R60" s="10"/>
      <c r="S60" s="10">
        <v>450</v>
      </c>
      <c r="T60" s="10"/>
      <c r="U60" s="10"/>
      <c r="V60" s="10">
        <v>289</v>
      </c>
      <c r="W60" s="10"/>
      <c r="X60" s="10"/>
      <c r="Y60" s="10">
        <v>311</v>
      </c>
      <c r="Z60" s="10">
        <v>2660</v>
      </c>
      <c r="AA60" s="10"/>
      <c r="AB60" s="10"/>
      <c r="AC60" s="10"/>
      <c r="AD60" s="10"/>
      <c r="AE60" s="10"/>
      <c r="AF60" s="10">
        <v>464</v>
      </c>
      <c r="AG60" s="10">
        <v>2149</v>
      </c>
      <c r="AH60" s="10">
        <v>1177</v>
      </c>
      <c r="AI60" s="10">
        <v>243</v>
      </c>
      <c r="AJ60" s="10"/>
      <c r="AK60" s="10"/>
      <c r="AL60" s="10"/>
      <c r="AM60" s="10"/>
      <c r="AN60" s="10">
        <v>403</v>
      </c>
      <c r="AO60" s="10"/>
      <c r="AP60" s="10"/>
      <c r="AQ60" s="10"/>
      <c r="AR60" s="10"/>
      <c r="AS60" s="10">
        <v>1137</v>
      </c>
      <c r="AT60" s="10">
        <v>13857</v>
      </c>
      <c r="AU60" s="10"/>
      <c r="AV60" s="10"/>
      <c r="AW60" s="10">
        <v>1088</v>
      </c>
      <c r="AX60" s="10"/>
      <c r="AY60" s="10">
        <v>1584</v>
      </c>
      <c r="AZ60" s="10"/>
      <c r="BA60" s="10">
        <v>289</v>
      </c>
      <c r="BB60" s="10"/>
      <c r="BC60" s="10">
        <v>20864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>
        <v>487</v>
      </c>
      <c r="CK60" s="10"/>
      <c r="CL60" s="10"/>
      <c r="CM60" s="10"/>
      <c r="CN60" s="10"/>
      <c r="CO60" s="10"/>
      <c r="CP60" s="10"/>
      <c r="CQ60" s="10"/>
      <c r="CR60" s="10"/>
      <c r="CS60" s="10">
        <v>4810</v>
      </c>
      <c r="CT60" s="10"/>
      <c r="CU60" s="10">
        <v>721</v>
      </c>
      <c r="CV60" s="10"/>
      <c r="CW60" s="10"/>
      <c r="CX60" s="10"/>
      <c r="CY60" s="10"/>
      <c r="CZ60" s="10"/>
      <c r="DA60" s="10"/>
      <c r="DB60" s="10">
        <v>1848</v>
      </c>
      <c r="DC60" s="10"/>
      <c r="DD60" s="10"/>
      <c r="DE60" s="10">
        <v>1940</v>
      </c>
      <c r="DF60" s="10"/>
      <c r="DG60" s="10"/>
      <c r="DH60" s="10"/>
      <c r="DI60" s="10"/>
      <c r="DJ60" s="10"/>
      <c r="DK60" s="10"/>
      <c r="DL60" s="10">
        <v>2953</v>
      </c>
      <c r="DM60" s="10"/>
      <c r="DN60" s="10"/>
      <c r="DO60" s="10">
        <v>2111</v>
      </c>
      <c r="DP60" s="10">
        <v>3070</v>
      </c>
      <c r="DQ60" s="10"/>
      <c r="DR60" s="10"/>
      <c r="DS60" s="10"/>
      <c r="DT60" s="10"/>
      <c r="DU60" s="10"/>
      <c r="DV60" s="10"/>
      <c r="DW60" s="10"/>
      <c r="DX60" s="10"/>
      <c r="DY60" s="10"/>
      <c r="DZ60" s="10">
        <v>2997</v>
      </c>
      <c r="EA60" s="11">
        <v>35</v>
      </c>
      <c r="EB60" s="4" t="s">
        <v>44</v>
      </c>
    </row>
    <row r="61" spans="2:132" ht="12.75">
      <c r="B61" s="12" t="s">
        <v>20</v>
      </c>
      <c r="C61" s="10">
        <v>58</v>
      </c>
      <c r="D61" s="10">
        <v>1444755</v>
      </c>
      <c r="E61" s="10">
        <v>1419888</v>
      </c>
      <c r="F61" s="10">
        <v>8385</v>
      </c>
      <c r="G61" s="10">
        <v>2296</v>
      </c>
      <c r="H61" s="10"/>
      <c r="I61" s="10">
        <v>180</v>
      </c>
      <c r="J61" s="10">
        <v>204</v>
      </c>
      <c r="K61" s="10">
        <v>121</v>
      </c>
      <c r="L61" s="10">
        <v>120</v>
      </c>
      <c r="M61" s="10">
        <v>430</v>
      </c>
      <c r="N61" s="10">
        <v>140</v>
      </c>
      <c r="O61" s="10"/>
      <c r="P61" s="10"/>
      <c r="Q61" s="10">
        <v>249</v>
      </c>
      <c r="R61" s="10"/>
      <c r="S61" s="10">
        <v>104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>
        <v>2657</v>
      </c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>
        <v>4331</v>
      </c>
      <c r="AU61" s="10"/>
      <c r="AV61" s="10"/>
      <c r="AW61" s="10"/>
      <c r="AX61" s="10"/>
      <c r="AY61" s="10">
        <v>217</v>
      </c>
      <c r="AZ61" s="10"/>
      <c r="BA61" s="10"/>
      <c r="BB61" s="10"/>
      <c r="BC61" s="10">
        <v>1754</v>
      </c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>
        <v>847</v>
      </c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>
        <v>1377</v>
      </c>
      <c r="DP61" s="10">
        <v>309</v>
      </c>
      <c r="DQ61" s="10"/>
      <c r="DR61" s="10"/>
      <c r="DS61" s="10"/>
      <c r="DT61" s="10"/>
      <c r="DU61" s="10"/>
      <c r="DV61" s="10"/>
      <c r="DW61" s="10"/>
      <c r="DX61" s="10"/>
      <c r="DY61" s="10"/>
      <c r="DZ61" s="10">
        <v>1138</v>
      </c>
      <c r="EA61" s="11">
        <v>8</v>
      </c>
      <c r="EB61" s="4" t="s">
        <v>44</v>
      </c>
    </row>
    <row r="62" spans="2:132" ht="12.75">
      <c r="B62" s="12" t="s">
        <v>21</v>
      </c>
      <c r="C62" s="10">
        <v>59</v>
      </c>
      <c r="D62" s="10">
        <v>2162751</v>
      </c>
      <c r="E62" s="10">
        <v>1899708</v>
      </c>
      <c r="F62" s="10">
        <v>112185</v>
      </c>
      <c r="G62" s="10">
        <v>8543</v>
      </c>
      <c r="H62" s="10">
        <v>357</v>
      </c>
      <c r="I62" s="10">
        <v>43987</v>
      </c>
      <c r="J62" s="10">
        <v>643</v>
      </c>
      <c r="K62" s="10">
        <v>602</v>
      </c>
      <c r="L62" s="10">
        <v>477</v>
      </c>
      <c r="M62" s="10">
        <v>835</v>
      </c>
      <c r="N62" s="10">
        <v>381</v>
      </c>
      <c r="O62" s="10"/>
      <c r="P62" s="10"/>
      <c r="Q62" s="10">
        <v>1046</v>
      </c>
      <c r="R62" s="10"/>
      <c r="S62" s="10">
        <v>500</v>
      </c>
      <c r="T62" s="10"/>
      <c r="U62" s="10"/>
      <c r="V62" s="10">
        <v>1918</v>
      </c>
      <c r="W62" s="10"/>
      <c r="X62" s="10"/>
      <c r="Y62" s="10"/>
      <c r="Z62" s="10"/>
      <c r="AA62" s="10"/>
      <c r="AB62" s="10"/>
      <c r="AC62" s="10"/>
      <c r="AD62" s="10"/>
      <c r="AE62" s="10"/>
      <c r="AF62" s="10">
        <v>346</v>
      </c>
      <c r="AG62" s="10">
        <v>23374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>
        <v>257</v>
      </c>
      <c r="AT62" s="10">
        <v>34075</v>
      </c>
      <c r="AU62" s="10">
        <v>34073</v>
      </c>
      <c r="AV62" s="10">
        <v>2</v>
      </c>
      <c r="AW62" s="10">
        <v>293</v>
      </c>
      <c r="AX62" s="10"/>
      <c r="AY62" s="10">
        <v>9877</v>
      </c>
      <c r="AZ62" s="10"/>
      <c r="BA62" s="10"/>
      <c r="BB62" s="10"/>
      <c r="BC62" s="10">
        <v>13819</v>
      </c>
      <c r="BD62" s="10">
        <v>13803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>
        <v>1899</v>
      </c>
      <c r="CT62" s="10"/>
      <c r="CU62" s="10"/>
      <c r="CV62" s="10"/>
      <c r="CW62" s="10"/>
      <c r="CX62" s="10"/>
      <c r="CY62" s="10"/>
      <c r="CZ62" s="10"/>
      <c r="DA62" s="10"/>
      <c r="DB62" s="10">
        <v>249</v>
      </c>
      <c r="DC62" s="10"/>
      <c r="DD62" s="10"/>
      <c r="DE62" s="10">
        <v>369</v>
      </c>
      <c r="DF62" s="10"/>
      <c r="DG62" s="10"/>
      <c r="DH62" s="10"/>
      <c r="DI62" s="10"/>
      <c r="DJ62" s="10"/>
      <c r="DK62" s="10"/>
      <c r="DL62" s="10"/>
      <c r="DM62" s="10"/>
      <c r="DN62" s="10"/>
      <c r="DO62" s="10">
        <v>3379</v>
      </c>
      <c r="DP62" s="10">
        <v>1288</v>
      </c>
      <c r="DQ62" s="10"/>
      <c r="DR62" s="10"/>
      <c r="DS62" s="10"/>
      <c r="DT62" s="10"/>
      <c r="DU62" s="10"/>
      <c r="DV62" s="10"/>
      <c r="DW62" s="10"/>
      <c r="DX62" s="10"/>
      <c r="DY62" s="10"/>
      <c r="DZ62" s="10">
        <v>2333</v>
      </c>
      <c r="EA62" s="11">
        <v>27</v>
      </c>
      <c r="EB62" s="4" t="s">
        <v>44</v>
      </c>
    </row>
    <row r="63" spans="2:132" ht="12.75">
      <c r="B63" s="12" t="s">
        <v>147</v>
      </c>
      <c r="C63" s="10">
        <v>60</v>
      </c>
      <c r="D63" s="10">
        <v>649405</v>
      </c>
      <c r="E63" s="10">
        <v>504665</v>
      </c>
      <c r="F63" s="10">
        <v>48073</v>
      </c>
      <c r="G63" s="10">
        <v>13762</v>
      </c>
      <c r="H63" s="10"/>
      <c r="I63" s="10">
        <v>1051</v>
      </c>
      <c r="J63" s="10">
        <v>400</v>
      </c>
      <c r="K63" s="10">
        <v>178</v>
      </c>
      <c r="L63" s="10">
        <v>228</v>
      </c>
      <c r="M63" s="10">
        <v>699</v>
      </c>
      <c r="N63" s="10">
        <v>327</v>
      </c>
      <c r="O63" s="10"/>
      <c r="P63" s="10"/>
      <c r="Q63" s="10">
        <v>589</v>
      </c>
      <c r="R63" s="10"/>
      <c r="S63" s="10">
        <v>216</v>
      </c>
      <c r="T63" s="10"/>
      <c r="U63" s="10"/>
      <c r="V63" s="10">
        <v>487</v>
      </c>
      <c r="W63" s="10"/>
      <c r="X63" s="10"/>
      <c r="Y63" s="10"/>
      <c r="Z63" s="10"/>
      <c r="AA63" s="10"/>
      <c r="AB63" s="10"/>
      <c r="AC63" s="10"/>
      <c r="AD63" s="10"/>
      <c r="AE63" s="10"/>
      <c r="AF63" s="10">
        <v>313</v>
      </c>
      <c r="AG63" s="10">
        <v>10826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>
        <v>235</v>
      </c>
      <c r="AT63" s="10">
        <v>11679</v>
      </c>
      <c r="AU63" s="10"/>
      <c r="AV63" s="10"/>
      <c r="AW63" s="10">
        <v>437</v>
      </c>
      <c r="AX63" s="10"/>
      <c r="AY63" s="10">
        <v>2956</v>
      </c>
      <c r="AZ63" s="10"/>
      <c r="BA63" s="10"/>
      <c r="BB63" s="10"/>
      <c r="BC63" s="10">
        <v>3268</v>
      </c>
      <c r="BD63" s="10"/>
      <c r="BE63" s="10"/>
      <c r="BF63" s="10"/>
      <c r="BG63" s="10"/>
      <c r="BH63" s="10"/>
      <c r="BI63" s="10"/>
      <c r="BJ63" s="10">
        <v>2531</v>
      </c>
      <c r="BK63" s="10"/>
      <c r="BL63" s="10"/>
      <c r="BM63" s="10"/>
      <c r="BN63" s="10"/>
      <c r="BO63" s="10"/>
      <c r="BP63" s="10">
        <v>190</v>
      </c>
      <c r="BQ63" s="10"/>
      <c r="BR63" s="10">
        <v>1798</v>
      </c>
      <c r="BS63" s="10"/>
      <c r="BT63" s="10"/>
      <c r="BU63" s="10"/>
      <c r="BV63" s="10"/>
      <c r="BW63" s="10"/>
      <c r="BX63" s="10"/>
      <c r="BY63" s="10"/>
      <c r="BZ63" s="10">
        <v>349</v>
      </c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>
        <v>42337</v>
      </c>
      <c r="DM63" s="10"/>
      <c r="DN63" s="10"/>
      <c r="DO63" s="10">
        <v>557</v>
      </c>
      <c r="DP63" s="10">
        <v>1143</v>
      </c>
      <c r="DQ63" s="10"/>
      <c r="DR63" s="10"/>
      <c r="DS63" s="10"/>
      <c r="DT63" s="10"/>
      <c r="DU63" s="10"/>
      <c r="DV63" s="10"/>
      <c r="DW63" s="10"/>
      <c r="DX63" s="10"/>
      <c r="DY63" s="10">
        <v>679</v>
      </c>
      <c r="DZ63" s="10">
        <v>1768</v>
      </c>
      <c r="EA63" s="11">
        <v>1</v>
      </c>
      <c r="EB63" s="4" t="s">
        <v>44</v>
      </c>
    </row>
    <row r="64" spans="2:132" ht="12.75">
      <c r="B64" s="12" t="s">
        <v>22</v>
      </c>
      <c r="C64" s="10">
        <v>61</v>
      </c>
      <c r="D64" s="10">
        <v>4044416</v>
      </c>
      <c r="E64" s="10">
        <v>3560090</v>
      </c>
      <c r="F64" s="10">
        <v>93047</v>
      </c>
      <c r="G64" s="10">
        <v>35067</v>
      </c>
      <c r="H64" s="10">
        <v>1785</v>
      </c>
      <c r="I64" s="10">
        <v>3096</v>
      </c>
      <c r="J64" s="10">
        <v>1942</v>
      </c>
      <c r="K64" s="10">
        <v>2426</v>
      </c>
      <c r="L64" s="10">
        <v>2060</v>
      </c>
      <c r="M64" s="10">
        <v>2007</v>
      </c>
      <c r="N64" s="10">
        <v>1258</v>
      </c>
      <c r="O64" s="10"/>
      <c r="P64" s="10"/>
      <c r="Q64" s="10">
        <v>3609</v>
      </c>
      <c r="R64" s="10"/>
      <c r="S64" s="10">
        <v>1329</v>
      </c>
      <c r="T64" s="10"/>
      <c r="U64" s="10"/>
      <c r="V64" s="10">
        <v>14631</v>
      </c>
      <c r="W64" s="10"/>
      <c r="X64" s="10"/>
      <c r="Y64" s="10"/>
      <c r="Z64" s="10"/>
      <c r="AA64" s="10"/>
      <c r="AB64" s="10"/>
      <c r="AC64" s="10">
        <v>2275</v>
      </c>
      <c r="AD64" s="10"/>
      <c r="AE64" s="10"/>
      <c r="AF64" s="10">
        <v>20344</v>
      </c>
      <c r="AG64" s="10">
        <v>17830</v>
      </c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>
        <v>158222</v>
      </c>
      <c r="AU64" s="10"/>
      <c r="AV64" s="10"/>
      <c r="AW64" s="10">
        <v>11949</v>
      </c>
      <c r="AX64" s="10"/>
      <c r="AY64" s="10">
        <v>14565</v>
      </c>
      <c r="AZ64" s="10"/>
      <c r="BA64" s="10"/>
      <c r="BB64" s="10"/>
      <c r="BC64" s="10">
        <v>26016</v>
      </c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>
        <v>2073</v>
      </c>
      <c r="CT64" s="10"/>
      <c r="CU64" s="10"/>
      <c r="CV64" s="10"/>
      <c r="CW64" s="10"/>
      <c r="CX64" s="10"/>
      <c r="CY64" s="10"/>
      <c r="CZ64" s="10"/>
      <c r="DA64" s="10"/>
      <c r="DB64" s="10">
        <v>3008</v>
      </c>
      <c r="DC64" s="10"/>
      <c r="DD64" s="10"/>
      <c r="DE64" s="10">
        <v>1806</v>
      </c>
      <c r="DF64" s="10"/>
      <c r="DG64" s="10"/>
      <c r="DH64" s="10"/>
      <c r="DI64" s="10"/>
      <c r="DJ64" s="10"/>
      <c r="DK64" s="10"/>
      <c r="DL64" s="10"/>
      <c r="DM64" s="10"/>
      <c r="DN64" s="10"/>
      <c r="DO64" s="10">
        <v>53137</v>
      </c>
      <c r="DP64" s="10">
        <v>4100</v>
      </c>
      <c r="DQ64" s="10"/>
      <c r="DR64" s="10"/>
      <c r="DS64" s="10"/>
      <c r="DT64" s="10"/>
      <c r="DU64" s="10">
        <v>734</v>
      </c>
      <c r="DV64" s="10"/>
      <c r="DW64" s="10"/>
      <c r="DX64" s="10"/>
      <c r="DY64" s="10"/>
      <c r="DZ64" s="10">
        <v>5959</v>
      </c>
      <c r="EA64" s="11">
        <v>51</v>
      </c>
      <c r="EB64" s="4" t="s">
        <v>44</v>
      </c>
    </row>
    <row r="65" spans="2:132" ht="12.75">
      <c r="B65" s="12" t="s">
        <v>23</v>
      </c>
      <c r="C65" s="10">
        <v>62</v>
      </c>
      <c r="D65" s="10">
        <v>1142969</v>
      </c>
      <c r="E65" s="10">
        <v>1113560</v>
      </c>
      <c r="F65" s="10">
        <v>7271</v>
      </c>
      <c r="G65" s="10">
        <v>9506</v>
      </c>
      <c r="H65" s="10">
        <v>82</v>
      </c>
      <c r="I65" s="10"/>
      <c r="J65" s="10">
        <v>125</v>
      </c>
      <c r="K65" s="10">
        <v>108</v>
      </c>
      <c r="L65" s="10">
        <v>364</v>
      </c>
      <c r="M65" s="10">
        <v>98</v>
      </c>
      <c r="N65" s="10">
        <v>638</v>
      </c>
      <c r="O65" s="10"/>
      <c r="P65" s="10"/>
      <c r="Q65" s="10">
        <v>163</v>
      </c>
      <c r="R65" s="10"/>
      <c r="S65" s="10">
        <v>92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>
        <v>161</v>
      </c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>
        <v>416</v>
      </c>
      <c r="AU65" s="10"/>
      <c r="AV65" s="10"/>
      <c r="AW65" s="10"/>
      <c r="AX65" s="10"/>
      <c r="AY65" s="10">
        <v>142</v>
      </c>
      <c r="AZ65" s="10"/>
      <c r="BA65" s="10"/>
      <c r="BB65" s="10"/>
      <c r="BC65" s="10">
        <v>6457</v>
      </c>
      <c r="BD65" s="10">
        <v>6454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>
        <v>2051</v>
      </c>
      <c r="CT65" s="10"/>
      <c r="CU65" s="10">
        <v>114</v>
      </c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>
        <v>130</v>
      </c>
      <c r="DP65" s="10">
        <v>786</v>
      </c>
      <c r="DQ65" s="10"/>
      <c r="DR65" s="10"/>
      <c r="DS65" s="10"/>
      <c r="DT65" s="10"/>
      <c r="DU65" s="10"/>
      <c r="DV65" s="10"/>
      <c r="DW65" s="10"/>
      <c r="DX65" s="10"/>
      <c r="DY65" s="10"/>
      <c r="DZ65" s="10">
        <v>692</v>
      </c>
      <c r="EA65" s="11">
        <v>16</v>
      </c>
      <c r="EB65" s="4" t="s">
        <v>44</v>
      </c>
    </row>
    <row r="66" spans="2:132" ht="12.75">
      <c r="B66" s="12" t="s">
        <v>45</v>
      </c>
      <c r="C66" s="10">
        <v>63</v>
      </c>
      <c r="D66" s="10">
        <v>1853928</v>
      </c>
      <c r="E66" s="10">
        <v>1691215</v>
      </c>
      <c r="F66" s="10">
        <v>77411</v>
      </c>
      <c r="G66" s="10">
        <v>7464</v>
      </c>
      <c r="H66" s="10">
        <v>315</v>
      </c>
      <c r="I66" s="10">
        <v>23320</v>
      </c>
      <c r="J66" s="10">
        <v>467</v>
      </c>
      <c r="K66" s="10">
        <v>449</v>
      </c>
      <c r="L66" s="10">
        <v>347</v>
      </c>
      <c r="M66" s="10">
        <v>1828</v>
      </c>
      <c r="N66" s="10">
        <v>325</v>
      </c>
      <c r="O66" s="10"/>
      <c r="P66" s="10"/>
      <c r="Q66" s="10">
        <v>1907</v>
      </c>
      <c r="R66" s="10"/>
      <c r="S66" s="10">
        <v>204</v>
      </c>
      <c r="T66" s="10"/>
      <c r="U66" s="10"/>
      <c r="V66" s="10">
        <v>199</v>
      </c>
      <c r="W66" s="10"/>
      <c r="X66" s="10"/>
      <c r="Y66" s="10"/>
      <c r="Z66" s="10">
        <v>4474</v>
      </c>
      <c r="AA66" s="10"/>
      <c r="AB66" s="10"/>
      <c r="AC66" s="10"/>
      <c r="AD66" s="10"/>
      <c r="AE66" s="10"/>
      <c r="AF66" s="10">
        <v>830</v>
      </c>
      <c r="AG66" s="10">
        <v>2785</v>
      </c>
      <c r="AH66" s="10">
        <v>410</v>
      </c>
      <c r="AI66" s="10">
        <v>224</v>
      </c>
      <c r="AJ66" s="10"/>
      <c r="AK66" s="10"/>
      <c r="AL66" s="10"/>
      <c r="AM66" s="10"/>
      <c r="AN66" s="10">
        <v>186</v>
      </c>
      <c r="AO66" s="10"/>
      <c r="AP66" s="10"/>
      <c r="AQ66" s="10"/>
      <c r="AR66" s="10"/>
      <c r="AS66" s="10">
        <v>279</v>
      </c>
      <c r="AT66" s="10">
        <v>17744</v>
      </c>
      <c r="AU66" s="10">
        <v>17743</v>
      </c>
      <c r="AV66" s="10">
        <v>1</v>
      </c>
      <c r="AW66" s="10">
        <v>291</v>
      </c>
      <c r="AX66" s="10"/>
      <c r="AY66" s="10">
        <v>2519</v>
      </c>
      <c r="AZ66" s="10"/>
      <c r="BA66" s="10"/>
      <c r="BB66" s="10"/>
      <c r="BC66" s="10">
        <v>5020</v>
      </c>
      <c r="BD66" s="10">
        <v>5004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>
        <v>2927</v>
      </c>
      <c r="CT66" s="10"/>
      <c r="CU66" s="10"/>
      <c r="CV66" s="10"/>
      <c r="CW66" s="10"/>
      <c r="CX66" s="10"/>
      <c r="CY66" s="10"/>
      <c r="CZ66" s="10"/>
      <c r="DA66" s="10"/>
      <c r="DB66" s="10">
        <v>256</v>
      </c>
      <c r="DC66" s="10"/>
      <c r="DD66" s="10"/>
      <c r="DE66" s="10">
        <v>225</v>
      </c>
      <c r="DF66" s="10"/>
      <c r="DG66" s="10"/>
      <c r="DH66" s="10"/>
      <c r="DI66" s="10"/>
      <c r="DJ66" s="10"/>
      <c r="DK66" s="10"/>
      <c r="DL66" s="10"/>
      <c r="DM66" s="10"/>
      <c r="DN66" s="10"/>
      <c r="DO66" s="10">
        <v>7473</v>
      </c>
      <c r="DP66" s="10">
        <v>1266</v>
      </c>
      <c r="DQ66" s="10"/>
      <c r="DR66" s="10"/>
      <c r="DS66" s="10"/>
      <c r="DT66" s="10"/>
      <c r="DU66" s="10"/>
      <c r="DV66" s="10"/>
      <c r="DW66" s="10"/>
      <c r="DX66" s="10"/>
      <c r="DY66" s="10"/>
      <c r="DZ66" s="10">
        <v>1954</v>
      </c>
      <c r="EA66" s="11">
        <v>40</v>
      </c>
      <c r="EB66" s="4" t="s">
        <v>44</v>
      </c>
    </row>
    <row r="67" spans="2:132" ht="12.75">
      <c r="B67" s="12" t="s">
        <v>24</v>
      </c>
      <c r="C67" s="10">
        <v>64</v>
      </c>
      <c r="D67" s="10">
        <v>1549001</v>
      </c>
      <c r="E67" s="10">
        <v>1529381</v>
      </c>
      <c r="F67" s="10">
        <v>8924</v>
      </c>
      <c r="G67" s="10">
        <v>2423</v>
      </c>
      <c r="H67" s="10">
        <v>93</v>
      </c>
      <c r="I67" s="10"/>
      <c r="J67" s="10">
        <v>140</v>
      </c>
      <c r="K67" s="10">
        <v>112</v>
      </c>
      <c r="L67" s="10"/>
      <c r="M67" s="10">
        <v>149</v>
      </c>
      <c r="N67" s="10">
        <v>117</v>
      </c>
      <c r="O67" s="10"/>
      <c r="P67" s="10">
        <v>101</v>
      </c>
      <c r="Q67" s="10">
        <v>282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>
        <v>343</v>
      </c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>
        <v>1617</v>
      </c>
      <c r="AU67" s="10"/>
      <c r="AV67" s="10"/>
      <c r="AW67" s="10"/>
      <c r="AX67" s="10"/>
      <c r="AY67" s="10">
        <v>165</v>
      </c>
      <c r="AZ67" s="10"/>
      <c r="BA67" s="10"/>
      <c r="BB67" s="10"/>
      <c r="BC67" s="10">
        <v>1849</v>
      </c>
      <c r="BD67" s="10">
        <v>1848</v>
      </c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>
        <v>706</v>
      </c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>
        <v>1164</v>
      </c>
      <c r="DP67" s="10">
        <v>367</v>
      </c>
      <c r="DQ67" s="10"/>
      <c r="DR67" s="10"/>
      <c r="DS67" s="10"/>
      <c r="DT67" s="10"/>
      <c r="DU67" s="10"/>
      <c r="DV67" s="10"/>
      <c r="DW67" s="10"/>
      <c r="DX67" s="10"/>
      <c r="DY67" s="10"/>
      <c r="DZ67" s="10">
        <v>1019</v>
      </c>
      <c r="EA67" s="11">
        <v>50</v>
      </c>
      <c r="EB67" s="4" t="s">
        <v>44</v>
      </c>
    </row>
    <row r="68" spans="2:132" ht="12.75">
      <c r="B68" s="12" t="s">
        <v>148</v>
      </c>
      <c r="C68" s="10">
        <v>65</v>
      </c>
      <c r="D68" s="10">
        <v>746802</v>
      </c>
      <c r="E68" s="10">
        <v>643738</v>
      </c>
      <c r="F68" s="10">
        <v>20275</v>
      </c>
      <c r="G68" s="10">
        <v>9852</v>
      </c>
      <c r="H68" s="10">
        <v>116</v>
      </c>
      <c r="I68" s="10">
        <v>247</v>
      </c>
      <c r="J68" s="10">
        <v>202</v>
      </c>
      <c r="K68" s="10">
        <v>152</v>
      </c>
      <c r="L68" s="10">
        <v>3659</v>
      </c>
      <c r="M68" s="10">
        <v>3372</v>
      </c>
      <c r="N68" s="10">
        <v>3573</v>
      </c>
      <c r="O68" s="10"/>
      <c r="P68" s="10"/>
      <c r="Q68" s="10">
        <v>247</v>
      </c>
      <c r="R68" s="10"/>
      <c r="S68" s="10">
        <v>1870</v>
      </c>
      <c r="T68" s="10"/>
      <c r="U68" s="10"/>
      <c r="V68" s="10">
        <v>248</v>
      </c>
      <c r="W68" s="10">
        <v>154</v>
      </c>
      <c r="X68" s="10"/>
      <c r="Y68" s="10"/>
      <c r="Z68" s="10">
        <v>720</v>
      </c>
      <c r="AA68" s="10"/>
      <c r="AB68" s="10"/>
      <c r="AC68" s="10">
        <v>337</v>
      </c>
      <c r="AD68" s="10"/>
      <c r="AE68" s="10"/>
      <c r="AF68" s="10">
        <v>597</v>
      </c>
      <c r="AG68" s="10">
        <v>3373</v>
      </c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13449</v>
      </c>
      <c r="AU68" s="10"/>
      <c r="AV68" s="10"/>
      <c r="AW68" s="10">
        <v>1403</v>
      </c>
      <c r="AX68" s="10"/>
      <c r="AY68" s="10">
        <v>4613</v>
      </c>
      <c r="AZ68" s="10"/>
      <c r="BA68" s="10"/>
      <c r="BB68" s="10"/>
      <c r="BC68" s="10">
        <v>3148</v>
      </c>
      <c r="BD68" s="10"/>
      <c r="BE68" s="10"/>
      <c r="BF68" s="10"/>
      <c r="BG68" s="10"/>
      <c r="BH68" s="10"/>
      <c r="BI68" s="10"/>
      <c r="BJ68" s="10">
        <v>3726</v>
      </c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>
        <v>2064</v>
      </c>
      <c r="BV68" s="10"/>
      <c r="BW68" s="10"/>
      <c r="BX68" s="10">
        <v>1484</v>
      </c>
      <c r="BY68" s="10"/>
      <c r="BZ68" s="10">
        <v>163</v>
      </c>
      <c r="CA68" s="10"/>
      <c r="CB68" s="10"/>
      <c r="CC68" s="10"/>
      <c r="CD68" s="10"/>
      <c r="CE68" s="10"/>
      <c r="CF68" s="10">
        <v>927</v>
      </c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>
        <v>405</v>
      </c>
      <c r="CT68" s="10"/>
      <c r="CU68" s="10"/>
      <c r="CV68" s="10"/>
      <c r="CW68" s="10"/>
      <c r="CX68" s="10"/>
      <c r="CY68" s="10"/>
      <c r="CZ68" s="10"/>
      <c r="DA68" s="10"/>
      <c r="DB68" s="10">
        <v>491</v>
      </c>
      <c r="DC68" s="10"/>
      <c r="DD68" s="10"/>
      <c r="DE68" s="10"/>
      <c r="DF68" s="10"/>
      <c r="DG68" s="10"/>
      <c r="DH68" s="10"/>
      <c r="DI68" s="10"/>
      <c r="DJ68" s="10"/>
      <c r="DK68" s="10"/>
      <c r="DL68" s="10">
        <v>205</v>
      </c>
      <c r="DM68" s="10"/>
      <c r="DN68" s="10"/>
      <c r="DO68" s="10">
        <v>21152</v>
      </c>
      <c r="DP68" s="10">
        <v>3065</v>
      </c>
      <c r="DQ68" s="10"/>
      <c r="DR68" s="10"/>
      <c r="DS68" s="10"/>
      <c r="DT68" s="10"/>
      <c r="DU68" s="10"/>
      <c r="DV68" s="10"/>
      <c r="DW68" s="10"/>
      <c r="DX68" s="10"/>
      <c r="DY68" s="10"/>
      <c r="DZ68" s="10">
        <v>1473</v>
      </c>
      <c r="EA68" s="11">
        <v>13</v>
      </c>
      <c r="EB68" s="4" t="s">
        <v>44</v>
      </c>
    </row>
    <row r="69" spans="2:132" ht="12.75">
      <c r="B69" s="12" t="s">
        <v>149</v>
      </c>
      <c r="C69" s="10">
        <v>66</v>
      </c>
      <c r="D69" s="10">
        <v>171928</v>
      </c>
      <c r="E69" s="10">
        <v>68924</v>
      </c>
      <c r="F69" s="10">
        <v>1105</v>
      </c>
      <c r="G69" s="10">
        <v>163</v>
      </c>
      <c r="H69" s="10"/>
      <c r="I69" s="10"/>
      <c r="J69" s="10"/>
      <c r="K69" s="10"/>
      <c r="L69" s="10"/>
      <c r="M69" s="10"/>
      <c r="N69" s="10">
        <v>156</v>
      </c>
      <c r="O69" s="10"/>
      <c r="P69" s="10"/>
      <c r="Q69" s="10"/>
      <c r="R69" s="10"/>
      <c r="S69" s="10">
        <v>115</v>
      </c>
      <c r="T69" s="10"/>
      <c r="U69" s="10"/>
      <c r="V69" s="10"/>
      <c r="W69" s="10">
        <v>263</v>
      </c>
      <c r="X69" s="10"/>
      <c r="Y69" s="10"/>
      <c r="Z69" s="10"/>
      <c r="AA69" s="10"/>
      <c r="AB69" s="10"/>
      <c r="AC69" s="10"/>
      <c r="AD69" s="10"/>
      <c r="AE69" s="10"/>
      <c r="AF69" s="10">
        <v>27</v>
      </c>
      <c r="AG69" s="10">
        <v>234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>
        <v>481</v>
      </c>
      <c r="AU69" s="10"/>
      <c r="AV69" s="10"/>
      <c r="AW69" s="10"/>
      <c r="AX69" s="10"/>
      <c r="AY69" s="10">
        <v>144</v>
      </c>
      <c r="AZ69" s="10"/>
      <c r="BA69" s="10"/>
      <c r="BB69" s="10">
        <v>25</v>
      </c>
      <c r="BC69" s="10">
        <v>84</v>
      </c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>
        <v>97996</v>
      </c>
      <c r="CF69" s="10">
        <v>1726</v>
      </c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>
        <v>31</v>
      </c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>
        <v>59</v>
      </c>
      <c r="DM69" s="10"/>
      <c r="DN69" s="10"/>
      <c r="DO69" s="10">
        <v>61</v>
      </c>
      <c r="DP69" s="10">
        <v>40</v>
      </c>
      <c r="DQ69" s="10"/>
      <c r="DR69" s="10"/>
      <c r="DS69" s="10"/>
      <c r="DT69" s="10"/>
      <c r="DU69" s="10"/>
      <c r="DV69" s="10"/>
      <c r="DW69" s="10"/>
      <c r="DX69" s="10"/>
      <c r="DY69" s="10"/>
      <c r="DZ69" s="10">
        <v>294</v>
      </c>
      <c r="EA69" s="11">
        <v>0</v>
      </c>
      <c r="EB69" s="4" t="s">
        <v>44</v>
      </c>
    </row>
    <row r="70" spans="2:132" ht="12.75">
      <c r="B70" s="12" t="s">
        <v>25</v>
      </c>
      <c r="C70" s="10">
        <v>67</v>
      </c>
      <c r="D70" s="10">
        <v>1920308</v>
      </c>
      <c r="E70" s="10">
        <v>1822026</v>
      </c>
      <c r="F70" s="10">
        <v>43211</v>
      </c>
      <c r="G70" s="10">
        <v>11032</v>
      </c>
      <c r="H70" s="10">
        <v>213</v>
      </c>
      <c r="I70" s="10">
        <v>236</v>
      </c>
      <c r="J70" s="10">
        <v>403</v>
      </c>
      <c r="K70" s="10">
        <v>267</v>
      </c>
      <c r="L70" s="10">
        <v>310</v>
      </c>
      <c r="M70" s="10">
        <v>1130</v>
      </c>
      <c r="N70" s="10">
        <v>282</v>
      </c>
      <c r="O70" s="10"/>
      <c r="P70" s="10"/>
      <c r="Q70" s="10">
        <v>629</v>
      </c>
      <c r="R70" s="10"/>
      <c r="S70" s="10">
        <v>150</v>
      </c>
      <c r="T70" s="10"/>
      <c r="U70" s="10"/>
      <c r="V70" s="10">
        <v>199</v>
      </c>
      <c r="W70" s="10"/>
      <c r="X70" s="10"/>
      <c r="Y70" s="10"/>
      <c r="Z70" s="10"/>
      <c r="AA70" s="10"/>
      <c r="AB70" s="10">
        <v>160</v>
      </c>
      <c r="AC70" s="10">
        <v>123</v>
      </c>
      <c r="AD70" s="10"/>
      <c r="AE70" s="10"/>
      <c r="AF70" s="10">
        <v>157</v>
      </c>
      <c r="AG70" s="10">
        <v>1436</v>
      </c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>
        <v>184</v>
      </c>
      <c r="AT70" s="10">
        <v>15431</v>
      </c>
      <c r="AU70" s="10"/>
      <c r="AV70" s="10"/>
      <c r="AW70" s="10">
        <v>210</v>
      </c>
      <c r="AX70" s="10"/>
      <c r="AY70" s="10">
        <v>1080</v>
      </c>
      <c r="AZ70" s="10"/>
      <c r="BA70" s="10"/>
      <c r="BB70" s="10"/>
      <c r="BC70" s="10">
        <v>4951</v>
      </c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>
        <v>1183</v>
      </c>
      <c r="CT70" s="10"/>
      <c r="CU70" s="10"/>
      <c r="CV70" s="10"/>
      <c r="CW70" s="10"/>
      <c r="CX70" s="10"/>
      <c r="CY70" s="10"/>
      <c r="CZ70" s="10"/>
      <c r="DA70" s="10"/>
      <c r="DB70" s="10">
        <v>209</v>
      </c>
      <c r="DC70" s="10"/>
      <c r="DD70" s="10"/>
      <c r="DE70" s="10">
        <v>119</v>
      </c>
      <c r="DF70" s="10"/>
      <c r="DG70" s="10"/>
      <c r="DH70" s="10"/>
      <c r="DI70" s="10"/>
      <c r="DJ70" s="10"/>
      <c r="DK70" s="10"/>
      <c r="DL70" s="10">
        <v>381</v>
      </c>
      <c r="DM70" s="10"/>
      <c r="DN70" s="10"/>
      <c r="DO70" s="10">
        <v>12928</v>
      </c>
      <c r="DP70" s="10">
        <v>760</v>
      </c>
      <c r="DQ70" s="10"/>
      <c r="DR70" s="10"/>
      <c r="DS70" s="10"/>
      <c r="DT70" s="10"/>
      <c r="DU70" s="10"/>
      <c r="DV70" s="10"/>
      <c r="DW70" s="10"/>
      <c r="DX70" s="10"/>
      <c r="DY70" s="10"/>
      <c r="DZ70" s="10">
        <v>879</v>
      </c>
      <c r="EA70" s="11">
        <v>29</v>
      </c>
      <c r="EB70" s="4" t="s">
        <v>44</v>
      </c>
    </row>
    <row r="71" spans="2:132" ht="12.75">
      <c r="B71" s="12" t="s">
        <v>150</v>
      </c>
      <c r="C71" s="10">
        <v>68</v>
      </c>
      <c r="D71" s="10">
        <v>1092126</v>
      </c>
      <c r="E71" s="10">
        <v>894008</v>
      </c>
      <c r="F71" s="10">
        <v>17643</v>
      </c>
      <c r="G71" s="10">
        <v>8194</v>
      </c>
      <c r="H71" s="10"/>
      <c r="I71" s="10">
        <v>6371</v>
      </c>
      <c r="J71" s="10"/>
      <c r="K71" s="10"/>
      <c r="L71" s="10">
        <v>857</v>
      </c>
      <c r="M71" s="10">
        <v>1662</v>
      </c>
      <c r="N71" s="10">
        <v>448</v>
      </c>
      <c r="O71" s="10"/>
      <c r="P71" s="10"/>
      <c r="Q71" s="10">
        <v>251</v>
      </c>
      <c r="R71" s="10"/>
      <c r="S71" s="10">
        <v>691</v>
      </c>
      <c r="T71" s="10"/>
      <c r="U71" s="10"/>
      <c r="V71" s="10">
        <v>282</v>
      </c>
      <c r="W71" s="10"/>
      <c r="X71" s="10"/>
      <c r="Y71" s="10"/>
      <c r="Z71" s="10">
        <v>1340</v>
      </c>
      <c r="AA71" s="10"/>
      <c r="AB71" s="10"/>
      <c r="AC71" s="10">
        <v>10256</v>
      </c>
      <c r="AD71" s="10">
        <v>10177</v>
      </c>
      <c r="AE71" s="10">
        <v>79</v>
      </c>
      <c r="AF71" s="10">
        <v>164</v>
      </c>
      <c r="AG71" s="10">
        <v>1122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>
        <v>72306</v>
      </c>
      <c r="AU71" s="10"/>
      <c r="AV71" s="10"/>
      <c r="AW71" s="10">
        <v>305</v>
      </c>
      <c r="AX71" s="10"/>
      <c r="AY71" s="10">
        <v>7595</v>
      </c>
      <c r="AZ71" s="10"/>
      <c r="BA71" s="10"/>
      <c r="BB71" s="10"/>
      <c r="BC71" s="10">
        <v>1604</v>
      </c>
      <c r="BD71" s="10"/>
      <c r="BE71" s="10"/>
      <c r="BF71" s="10"/>
      <c r="BG71" s="10"/>
      <c r="BH71" s="10"/>
      <c r="BI71" s="10"/>
      <c r="BJ71" s="10">
        <v>39314</v>
      </c>
      <c r="BK71" s="10"/>
      <c r="BL71" s="10"/>
      <c r="BM71" s="10"/>
      <c r="BN71" s="10"/>
      <c r="BO71" s="10">
        <v>5829</v>
      </c>
      <c r="BP71" s="10"/>
      <c r="BQ71" s="10">
        <v>14828</v>
      </c>
      <c r="BR71" s="10"/>
      <c r="BS71" s="10"/>
      <c r="BT71" s="10"/>
      <c r="BU71" s="10">
        <v>1255</v>
      </c>
      <c r="BV71" s="10"/>
      <c r="BW71" s="10"/>
      <c r="BX71" s="10">
        <v>17219</v>
      </c>
      <c r="BY71" s="10"/>
      <c r="BZ71" s="10">
        <v>144</v>
      </c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>
        <v>516</v>
      </c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>
        <v>24174</v>
      </c>
      <c r="DP71" s="10">
        <v>865</v>
      </c>
      <c r="DQ71" s="10"/>
      <c r="DR71" s="10"/>
      <c r="DS71" s="10"/>
      <c r="DT71" s="10"/>
      <c r="DU71" s="10">
        <v>673</v>
      </c>
      <c r="DV71" s="10"/>
      <c r="DW71" s="10"/>
      <c r="DX71" s="10"/>
      <c r="DY71" s="10"/>
      <c r="DZ71" s="10">
        <v>1472</v>
      </c>
      <c r="EA71" s="11">
        <v>13</v>
      </c>
      <c r="EB71" s="4" t="s">
        <v>44</v>
      </c>
    </row>
    <row r="72" spans="2:132" ht="12.75">
      <c r="B72" s="12" t="s">
        <v>151</v>
      </c>
      <c r="C72" s="10">
        <v>69</v>
      </c>
      <c r="D72" s="10">
        <v>123926</v>
      </c>
      <c r="E72" s="10">
        <v>89813</v>
      </c>
      <c r="F72" s="10">
        <v>4363</v>
      </c>
      <c r="G72" s="10">
        <v>1281</v>
      </c>
      <c r="H72" s="10"/>
      <c r="I72" s="10">
        <v>103</v>
      </c>
      <c r="J72" s="10"/>
      <c r="K72" s="10"/>
      <c r="L72" s="10">
        <v>47</v>
      </c>
      <c r="M72" s="10">
        <v>564</v>
      </c>
      <c r="N72" s="10">
        <v>52</v>
      </c>
      <c r="O72" s="10"/>
      <c r="P72" s="10"/>
      <c r="Q72" s="10"/>
      <c r="R72" s="10"/>
      <c r="S72" s="10">
        <v>52</v>
      </c>
      <c r="T72" s="10"/>
      <c r="U72" s="10"/>
      <c r="V72" s="10">
        <v>91</v>
      </c>
      <c r="W72" s="10"/>
      <c r="X72" s="10"/>
      <c r="Y72" s="10"/>
      <c r="Z72" s="10">
        <v>195</v>
      </c>
      <c r="AA72" s="10"/>
      <c r="AB72" s="10"/>
      <c r="AC72" s="10">
        <v>2821</v>
      </c>
      <c r="AD72" s="10">
        <v>2803</v>
      </c>
      <c r="AE72" s="10">
        <v>18</v>
      </c>
      <c r="AF72" s="10">
        <v>54</v>
      </c>
      <c r="AG72" s="10">
        <v>125</v>
      </c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>
        <v>2938</v>
      </c>
      <c r="AU72" s="10"/>
      <c r="AV72" s="10"/>
      <c r="AW72" s="10">
        <v>71</v>
      </c>
      <c r="AX72" s="10"/>
      <c r="AY72" s="10">
        <v>289</v>
      </c>
      <c r="AZ72" s="10"/>
      <c r="BA72" s="10"/>
      <c r="BB72" s="10"/>
      <c r="BC72" s="10">
        <v>197</v>
      </c>
      <c r="BD72" s="10"/>
      <c r="BE72" s="10"/>
      <c r="BF72" s="10"/>
      <c r="BG72" s="10"/>
      <c r="BH72" s="10"/>
      <c r="BI72" s="10"/>
      <c r="BJ72" s="10">
        <v>17929</v>
      </c>
      <c r="BK72" s="10"/>
      <c r="BL72" s="10"/>
      <c r="BM72" s="10"/>
      <c r="BN72" s="10"/>
      <c r="BO72" s="10">
        <v>5644</v>
      </c>
      <c r="BP72" s="10"/>
      <c r="BQ72" s="10">
        <v>815</v>
      </c>
      <c r="BR72" s="10"/>
      <c r="BS72" s="10"/>
      <c r="BT72" s="10"/>
      <c r="BU72" s="10"/>
      <c r="BV72" s="10"/>
      <c r="BW72" s="10"/>
      <c r="BX72" s="10">
        <v>11435</v>
      </c>
      <c r="BY72" s="10"/>
      <c r="BZ72" s="10">
        <v>26</v>
      </c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>
        <v>26</v>
      </c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>
        <v>2059</v>
      </c>
      <c r="DP72" s="10">
        <v>158</v>
      </c>
      <c r="DQ72" s="10"/>
      <c r="DR72" s="10"/>
      <c r="DS72" s="10"/>
      <c r="DT72" s="10"/>
      <c r="DU72" s="10">
        <v>273</v>
      </c>
      <c r="DV72" s="10"/>
      <c r="DW72" s="10"/>
      <c r="DX72" s="10"/>
      <c r="DY72" s="10"/>
      <c r="DZ72" s="10">
        <v>421</v>
      </c>
      <c r="EA72" s="11">
        <v>4</v>
      </c>
      <c r="EB72" s="4" t="s">
        <v>44</v>
      </c>
    </row>
    <row r="73" spans="2:132" ht="12.75">
      <c r="B73" s="12" t="s">
        <v>152</v>
      </c>
      <c r="C73" s="10">
        <v>70</v>
      </c>
      <c r="D73" s="10">
        <v>62334</v>
      </c>
      <c r="E73" s="10">
        <v>27789</v>
      </c>
      <c r="F73" s="10">
        <v>1921</v>
      </c>
      <c r="G73" s="10">
        <v>388</v>
      </c>
      <c r="H73" s="10"/>
      <c r="I73" s="10">
        <v>82</v>
      </c>
      <c r="J73" s="10"/>
      <c r="K73" s="10"/>
      <c r="L73" s="10">
        <v>72</v>
      </c>
      <c r="M73" s="10">
        <v>211</v>
      </c>
      <c r="N73" s="10">
        <v>44</v>
      </c>
      <c r="O73" s="10"/>
      <c r="P73" s="10"/>
      <c r="Q73" s="10"/>
      <c r="R73" s="10"/>
      <c r="S73" s="10"/>
      <c r="T73" s="10"/>
      <c r="U73" s="10"/>
      <c r="V73" s="10">
        <v>25</v>
      </c>
      <c r="W73" s="10"/>
      <c r="X73" s="10"/>
      <c r="Y73" s="10"/>
      <c r="Z73" s="10">
        <v>28</v>
      </c>
      <c r="AA73" s="10"/>
      <c r="AB73" s="10"/>
      <c r="AC73" s="10">
        <v>4867</v>
      </c>
      <c r="AD73" s="10">
        <v>4866</v>
      </c>
      <c r="AE73" s="10">
        <v>1</v>
      </c>
      <c r="AF73" s="10">
        <v>25</v>
      </c>
      <c r="AG73" s="10">
        <v>55</v>
      </c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>
        <v>3952</v>
      </c>
      <c r="AU73" s="10"/>
      <c r="AV73" s="10"/>
      <c r="AW73" s="10">
        <v>31</v>
      </c>
      <c r="AX73" s="10"/>
      <c r="AY73" s="10">
        <v>233</v>
      </c>
      <c r="AZ73" s="10"/>
      <c r="BA73" s="10"/>
      <c r="BB73" s="10"/>
      <c r="BC73" s="10">
        <v>169</v>
      </c>
      <c r="BD73" s="10"/>
      <c r="BE73" s="10"/>
      <c r="BF73" s="10"/>
      <c r="BG73" s="10"/>
      <c r="BH73" s="10"/>
      <c r="BI73" s="10"/>
      <c r="BJ73" s="10">
        <v>20974</v>
      </c>
      <c r="BK73" s="10"/>
      <c r="BL73" s="10"/>
      <c r="BM73" s="10"/>
      <c r="BN73" s="10"/>
      <c r="BO73" s="10">
        <v>94</v>
      </c>
      <c r="BP73" s="10"/>
      <c r="BQ73" s="10">
        <v>13977</v>
      </c>
      <c r="BR73" s="10"/>
      <c r="BS73" s="10"/>
      <c r="BT73" s="10"/>
      <c r="BU73" s="10">
        <v>1245</v>
      </c>
      <c r="BV73" s="10"/>
      <c r="BW73" s="10"/>
      <c r="BX73" s="10">
        <v>5519</v>
      </c>
      <c r="BY73" s="10"/>
      <c r="BZ73" s="10">
        <v>108</v>
      </c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>
        <v>957</v>
      </c>
      <c r="DP73" s="10">
        <v>64</v>
      </c>
      <c r="DQ73" s="10"/>
      <c r="DR73" s="10"/>
      <c r="DS73" s="10"/>
      <c r="DT73" s="10"/>
      <c r="DU73" s="10">
        <v>173</v>
      </c>
      <c r="DV73" s="10"/>
      <c r="DW73" s="10"/>
      <c r="DX73" s="10"/>
      <c r="DY73" s="10"/>
      <c r="DZ73" s="10">
        <v>274</v>
      </c>
      <c r="EA73" s="11">
        <v>0</v>
      </c>
      <c r="EB73" s="4" t="s">
        <v>44</v>
      </c>
    </row>
    <row r="74" spans="2:132" ht="12.75">
      <c r="B74" s="16" t="s">
        <v>153</v>
      </c>
      <c r="C74" s="10">
        <v>71</v>
      </c>
      <c r="D74" s="10">
        <v>1117359</v>
      </c>
      <c r="E74" s="10">
        <v>868559</v>
      </c>
      <c r="F74" s="10">
        <v>8924</v>
      </c>
      <c r="G74" s="10">
        <v>2599</v>
      </c>
      <c r="H74" s="10">
        <v>198</v>
      </c>
      <c r="I74" s="10">
        <v>699</v>
      </c>
      <c r="J74" s="10">
        <v>147</v>
      </c>
      <c r="K74" s="10">
        <v>243</v>
      </c>
      <c r="L74" s="10">
        <v>115</v>
      </c>
      <c r="M74" s="10">
        <v>207</v>
      </c>
      <c r="N74" s="10">
        <v>495</v>
      </c>
      <c r="O74" s="10"/>
      <c r="P74" s="10">
        <v>202</v>
      </c>
      <c r="Q74" s="10">
        <v>212</v>
      </c>
      <c r="R74" s="10"/>
      <c r="S74" s="10">
        <v>779</v>
      </c>
      <c r="T74" s="10"/>
      <c r="U74" s="10"/>
      <c r="V74" s="10">
        <v>144</v>
      </c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>
        <v>73017</v>
      </c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>
        <v>96918</v>
      </c>
      <c r="AU74" s="10"/>
      <c r="AV74" s="10"/>
      <c r="AW74" s="10"/>
      <c r="AX74" s="10"/>
      <c r="AY74" s="10">
        <v>59682</v>
      </c>
      <c r="AZ74" s="10"/>
      <c r="BA74" s="10"/>
      <c r="BB74" s="10"/>
      <c r="BC74" s="10">
        <v>1888</v>
      </c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>
        <v>205</v>
      </c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>
        <v>1151</v>
      </c>
      <c r="DP74" s="10">
        <v>268</v>
      </c>
      <c r="DQ74" s="10"/>
      <c r="DR74" s="10"/>
      <c r="DS74" s="10"/>
      <c r="DT74" s="10"/>
      <c r="DU74" s="10"/>
      <c r="DV74" s="10"/>
      <c r="DW74" s="10"/>
      <c r="DX74" s="10"/>
      <c r="DY74" s="10"/>
      <c r="DZ74" s="10">
        <v>687</v>
      </c>
      <c r="EA74" s="11">
        <v>20</v>
      </c>
      <c r="EB74" s="4" t="s">
        <v>44</v>
      </c>
    </row>
    <row r="75" spans="2:132" ht="12.75">
      <c r="B75" s="12" t="s">
        <v>26</v>
      </c>
      <c r="C75" s="10">
        <v>72</v>
      </c>
      <c r="D75" s="10">
        <v>2976625</v>
      </c>
      <c r="E75" s="10">
        <v>2372164</v>
      </c>
      <c r="F75" s="10">
        <v>134335</v>
      </c>
      <c r="G75" s="10">
        <v>31276</v>
      </c>
      <c r="H75" s="10">
        <v>1807</v>
      </c>
      <c r="I75" s="10">
        <v>22813</v>
      </c>
      <c r="J75" s="10">
        <v>1290</v>
      </c>
      <c r="K75" s="10">
        <v>1181</v>
      </c>
      <c r="L75" s="10">
        <v>624</v>
      </c>
      <c r="M75" s="10">
        <v>2076</v>
      </c>
      <c r="N75" s="10">
        <v>889</v>
      </c>
      <c r="O75" s="10">
        <v>231</v>
      </c>
      <c r="P75" s="10"/>
      <c r="Q75" s="10">
        <v>1737</v>
      </c>
      <c r="R75" s="10"/>
      <c r="S75" s="10">
        <v>1390</v>
      </c>
      <c r="T75" s="10"/>
      <c r="U75" s="10"/>
      <c r="V75" s="10">
        <v>88480</v>
      </c>
      <c r="W75" s="10"/>
      <c r="X75" s="10"/>
      <c r="Y75" s="10"/>
      <c r="Z75" s="10">
        <v>197</v>
      </c>
      <c r="AA75" s="10"/>
      <c r="AB75" s="10">
        <v>323</v>
      </c>
      <c r="AC75" s="10">
        <v>474</v>
      </c>
      <c r="AD75" s="10">
        <v>351</v>
      </c>
      <c r="AE75" s="10">
        <v>123</v>
      </c>
      <c r="AF75" s="10">
        <v>2696</v>
      </c>
      <c r="AG75" s="10">
        <v>30540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>
        <v>356</v>
      </c>
      <c r="AT75" s="10">
        <v>190227</v>
      </c>
      <c r="AU75" s="10"/>
      <c r="AV75" s="10"/>
      <c r="AW75" s="10">
        <v>2379</v>
      </c>
      <c r="AX75" s="10"/>
      <c r="AY75" s="10">
        <v>10865</v>
      </c>
      <c r="AZ75" s="10"/>
      <c r="BA75" s="10"/>
      <c r="BB75" s="10"/>
      <c r="BC75" s="10">
        <v>18948</v>
      </c>
      <c r="BD75" s="10">
        <v>18928</v>
      </c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>
        <v>373</v>
      </c>
      <c r="CK75" s="10"/>
      <c r="CL75" s="10"/>
      <c r="CM75" s="10"/>
      <c r="CN75" s="10"/>
      <c r="CO75" s="10"/>
      <c r="CP75" s="10"/>
      <c r="CQ75" s="10"/>
      <c r="CR75" s="10"/>
      <c r="CS75" s="10">
        <v>1072</v>
      </c>
      <c r="CT75" s="10"/>
      <c r="CU75" s="10"/>
      <c r="CV75" s="10"/>
      <c r="CW75" s="10"/>
      <c r="CX75" s="10"/>
      <c r="CY75" s="10"/>
      <c r="CZ75" s="10"/>
      <c r="DA75" s="10"/>
      <c r="DB75" s="10">
        <v>2848</v>
      </c>
      <c r="DC75" s="10"/>
      <c r="DD75" s="10"/>
      <c r="DE75" s="10">
        <v>402</v>
      </c>
      <c r="DF75" s="10"/>
      <c r="DG75" s="10"/>
      <c r="DH75" s="10"/>
      <c r="DI75" s="10"/>
      <c r="DJ75" s="10"/>
      <c r="DK75" s="10"/>
      <c r="DL75" s="10">
        <v>449</v>
      </c>
      <c r="DM75" s="10"/>
      <c r="DN75" s="10"/>
      <c r="DO75" s="10">
        <v>48675</v>
      </c>
      <c r="DP75" s="10">
        <v>2591</v>
      </c>
      <c r="DQ75" s="10"/>
      <c r="DR75" s="10"/>
      <c r="DS75" s="10"/>
      <c r="DT75" s="10"/>
      <c r="DU75" s="10">
        <v>599</v>
      </c>
      <c r="DV75" s="10"/>
      <c r="DW75" s="10"/>
      <c r="DX75" s="10"/>
      <c r="DY75" s="10"/>
      <c r="DZ75" s="10">
        <v>2308</v>
      </c>
      <c r="EA75" s="11">
        <v>30</v>
      </c>
      <c r="EB75" s="4" t="s">
        <v>44</v>
      </c>
    </row>
    <row r="76" spans="2:132" ht="12.75">
      <c r="B76" s="12" t="s">
        <v>27</v>
      </c>
      <c r="C76" s="10">
        <v>73</v>
      </c>
      <c r="D76" s="10">
        <v>1036387</v>
      </c>
      <c r="E76" s="10">
        <v>940180</v>
      </c>
      <c r="F76" s="10">
        <v>23101</v>
      </c>
      <c r="G76" s="10">
        <v>3865</v>
      </c>
      <c r="H76" s="10">
        <v>227</v>
      </c>
      <c r="I76" s="10">
        <v>420</v>
      </c>
      <c r="J76" s="10">
        <v>279</v>
      </c>
      <c r="K76" s="10">
        <v>173</v>
      </c>
      <c r="L76" s="10">
        <v>106</v>
      </c>
      <c r="M76" s="10">
        <v>388</v>
      </c>
      <c r="N76" s="10">
        <v>156</v>
      </c>
      <c r="O76" s="10"/>
      <c r="P76" s="10">
        <v>51</v>
      </c>
      <c r="Q76" s="10">
        <v>294</v>
      </c>
      <c r="R76" s="10"/>
      <c r="S76" s="10">
        <v>119</v>
      </c>
      <c r="T76" s="10"/>
      <c r="U76" s="10"/>
      <c r="V76" s="10">
        <v>641</v>
      </c>
      <c r="W76" s="10">
        <v>39956</v>
      </c>
      <c r="X76" s="10"/>
      <c r="Y76" s="10"/>
      <c r="Z76" s="10">
        <v>565</v>
      </c>
      <c r="AA76" s="10"/>
      <c r="AB76" s="10"/>
      <c r="AC76" s="10">
        <v>89</v>
      </c>
      <c r="AD76" s="10"/>
      <c r="AE76" s="10"/>
      <c r="AF76" s="10">
        <v>133</v>
      </c>
      <c r="AG76" s="10">
        <v>3409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156</v>
      </c>
      <c r="AT76" s="10">
        <v>12152</v>
      </c>
      <c r="AU76" s="10"/>
      <c r="AV76" s="10"/>
      <c r="AW76" s="10">
        <v>237</v>
      </c>
      <c r="AX76" s="10"/>
      <c r="AY76" s="10">
        <v>1706</v>
      </c>
      <c r="AZ76" s="10">
        <v>259</v>
      </c>
      <c r="BA76" s="10"/>
      <c r="BB76" s="10"/>
      <c r="BC76" s="10">
        <v>2297</v>
      </c>
      <c r="BD76" s="10"/>
      <c r="BE76" s="10"/>
      <c r="BF76" s="10"/>
      <c r="BG76" s="10"/>
      <c r="BH76" s="10"/>
      <c r="BI76" s="10"/>
      <c r="BJ76" s="10">
        <v>1547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>
        <v>1349</v>
      </c>
      <c r="CA76" s="10">
        <v>178</v>
      </c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>
        <v>606</v>
      </c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>
        <v>1155</v>
      </c>
      <c r="DL76" s="10">
        <v>387</v>
      </c>
      <c r="DM76" s="10"/>
      <c r="DN76" s="10"/>
      <c r="DO76" s="10">
        <v>694</v>
      </c>
      <c r="DP76" s="10">
        <v>511</v>
      </c>
      <c r="DQ76" s="10"/>
      <c r="DR76" s="10"/>
      <c r="DS76" s="10"/>
      <c r="DT76" s="10"/>
      <c r="DU76" s="10"/>
      <c r="DV76" s="10"/>
      <c r="DW76" s="10"/>
      <c r="DX76" s="10"/>
      <c r="DY76" s="10"/>
      <c r="DZ76" s="10">
        <v>517</v>
      </c>
      <c r="EA76" s="11">
        <v>11</v>
      </c>
      <c r="EB76" s="4" t="s">
        <v>44</v>
      </c>
    </row>
    <row r="77" spans="2:132" ht="12.75">
      <c r="B77" s="12" t="s">
        <v>154</v>
      </c>
      <c r="C77" s="10">
        <v>74</v>
      </c>
      <c r="D77" s="10">
        <v>49109</v>
      </c>
      <c r="E77" s="10">
        <v>23857</v>
      </c>
      <c r="F77" s="10">
        <v>458</v>
      </c>
      <c r="G77" s="10">
        <v>110</v>
      </c>
      <c r="H77" s="10"/>
      <c r="I77" s="10">
        <v>11</v>
      </c>
      <c r="J77" s="10">
        <v>26</v>
      </c>
      <c r="K77" s="10">
        <v>14</v>
      </c>
      <c r="L77" s="10"/>
      <c r="M77" s="10">
        <v>14</v>
      </c>
      <c r="N77" s="10"/>
      <c r="O77" s="10"/>
      <c r="P77" s="10"/>
      <c r="Q77" s="10">
        <v>12</v>
      </c>
      <c r="R77" s="10"/>
      <c r="S77" s="10"/>
      <c r="T77" s="10"/>
      <c r="U77" s="10"/>
      <c r="V77" s="10">
        <v>36</v>
      </c>
      <c r="W77" s="10">
        <v>23374</v>
      </c>
      <c r="X77" s="10"/>
      <c r="Y77" s="10"/>
      <c r="Z77" s="10">
        <v>551</v>
      </c>
      <c r="AA77" s="10"/>
      <c r="AB77" s="10"/>
      <c r="AC77" s="10">
        <v>10</v>
      </c>
      <c r="AD77" s="10"/>
      <c r="AE77" s="10"/>
      <c r="AF77" s="10"/>
      <c r="AG77" s="10">
        <v>69</v>
      </c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>
        <v>320</v>
      </c>
      <c r="AU77" s="10"/>
      <c r="AV77" s="10"/>
      <c r="AW77" s="10"/>
      <c r="AX77" s="10"/>
      <c r="AY77" s="10">
        <v>22</v>
      </c>
      <c r="AZ77" s="10"/>
      <c r="BA77" s="10"/>
      <c r="BB77" s="10"/>
      <c r="BC77" s="10">
        <v>34</v>
      </c>
      <c r="BD77" s="10"/>
      <c r="BE77" s="10"/>
      <c r="BF77" s="10"/>
      <c r="BG77" s="10"/>
      <c r="BH77" s="10"/>
      <c r="BI77" s="10"/>
      <c r="BJ77" s="10">
        <v>44</v>
      </c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>
        <v>42</v>
      </c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>
        <v>51</v>
      </c>
      <c r="DL77" s="10">
        <v>10</v>
      </c>
      <c r="DM77" s="10"/>
      <c r="DN77" s="10"/>
      <c r="DO77" s="10">
        <v>11</v>
      </c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>
        <v>74</v>
      </c>
      <c r="EA77" s="11">
        <v>1</v>
      </c>
      <c r="EB77" s="4" t="s">
        <v>44</v>
      </c>
    </row>
    <row r="78" spans="2:132" ht="12.75">
      <c r="B78" s="12" t="s">
        <v>28</v>
      </c>
      <c r="C78" s="10">
        <v>75</v>
      </c>
      <c r="D78" s="10">
        <v>1395627</v>
      </c>
      <c r="E78" s="10">
        <v>1362787</v>
      </c>
      <c r="F78" s="10">
        <v>11226</v>
      </c>
      <c r="G78" s="10">
        <v>3722</v>
      </c>
      <c r="H78" s="10"/>
      <c r="I78" s="10"/>
      <c r="J78" s="10">
        <v>132</v>
      </c>
      <c r="K78" s="10">
        <v>230</v>
      </c>
      <c r="L78" s="10">
        <v>161</v>
      </c>
      <c r="M78" s="10">
        <v>444</v>
      </c>
      <c r="N78" s="10">
        <v>286</v>
      </c>
      <c r="O78" s="10"/>
      <c r="P78" s="10">
        <v>110</v>
      </c>
      <c r="Q78" s="10">
        <v>376</v>
      </c>
      <c r="R78" s="10"/>
      <c r="S78" s="10">
        <v>701</v>
      </c>
      <c r="T78" s="10"/>
      <c r="U78" s="10"/>
      <c r="V78" s="10">
        <v>104</v>
      </c>
      <c r="W78" s="10"/>
      <c r="X78" s="10"/>
      <c r="Y78" s="10"/>
      <c r="Z78" s="10"/>
      <c r="AA78" s="10"/>
      <c r="AB78" s="10">
        <v>222</v>
      </c>
      <c r="AC78" s="10">
        <v>124</v>
      </c>
      <c r="AD78" s="10">
        <v>107</v>
      </c>
      <c r="AE78" s="10">
        <v>17</v>
      </c>
      <c r="AF78" s="10"/>
      <c r="AG78" s="10">
        <v>662</v>
      </c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>
        <v>7166</v>
      </c>
      <c r="AU78" s="10"/>
      <c r="AV78" s="10"/>
      <c r="AW78" s="10"/>
      <c r="AX78" s="10"/>
      <c r="AY78" s="10">
        <v>695</v>
      </c>
      <c r="AZ78" s="10"/>
      <c r="BA78" s="10"/>
      <c r="BB78" s="10"/>
      <c r="BC78" s="10">
        <v>3398</v>
      </c>
      <c r="BD78" s="10">
        <v>3391</v>
      </c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>
        <v>574</v>
      </c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>
        <v>331</v>
      </c>
      <c r="DP78" s="10">
        <v>495</v>
      </c>
      <c r="DQ78" s="10"/>
      <c r="DR78" s="10"/>
      <c r="DS78" s="10"/>
      <c r="DT78" s="10"/>
      <c r="DU78" s="10"/>
      <c r="DV78" s="10"/>
      <c r="DW78" s="10">
        <v>642</v>
      </c>
      <c r="DX78" s="10"/>
      <c r="DY78" s="10"/>
      <c r="DZ78" s="10">
        <v>1023</v>
      </c>
      <c r="EA78" s="11">
        <v>23</v>
      </c>
      <c r="EB78" s="4" t="s">
        <v>44</v>
      </c>
    </row>
    <row r="79" spans="2:132" ht="12.75">
      <c r="B79" s="12" t="s">
        <v>29</v>
      </c>
      <c r="C79" s="10">
        <v>76</v>
      </c>
      <c r="D79" s="10">
        <v>3341609</v>
      </c>
      <c r="E79" s="10">
        <v>1418147</v>
      </c>
      <c r="F79" s="10">
        <v>83594</v>
      </c>
      <c r="G79" s="10">
        <v>20792</v>
      </c>
      <c r="H79" s="10">
        <v>534</v>
      </c>
      <c r="I79" s="10">
        <v>4179</v>
      </c>
      <c r="J79" s="10">
        <v>362</v>
      </c>
      <c r="K79" s="10">
        <v>772</v>
      </c>
      <c r="L79" s="10">
        <v>771</v>
      </c>
      <c r="M79" s="10">
        <v>382</v>
      </c>
      <c r="N79" s="10">
        <v>3804</v>
      </c>
      <c r="O79" s="10">
        <v>155</v>
      </c>
      <c r="P79" s="10"/>
      <c r="Q79" s="10">
        <v>1732</v>
      </c>
      <c r="R79" s="10"/>
      <c r="S79" s="10">
        <v>762</v>
      </c>
      <c r="T79" s="10"/>
      <c r="U79" s="10"/>
      <c r="V79" s="10">
        <v>737711</v>
      </c>
      <c r="W79" s="10"/>
      <c r="X79" s="10"/>
      <c r="Y79" s="10"/>
      <c r="Z79" s="10"/>
      <c r="AA79" s="10"/>
      <c r="AB79" s="10"/>
      <c r="AC79" s="10">
        <v>183</v>
      </c>
      <c r="AD79" s="10"/>
      <c r="AE79" s="10"/>
      <c r="AF79" s="10">
        <v>93902</v>
      </c>
      <c r="AG79" s="10">
        <v>43582</v>
      </c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226</v>
      </c>
      <c r="AT79" s="10">
        <v>768566</v>
      </c>
      <c r="AU79" s="10"/>
      <c r="AV79" s="10"/>
      <c r="AW79" s="10">
        <v>25388</v>
      </c>
      <c r="AX79" s="10"/>
      <c r="AY79" s="10">
        <v>109970</v>
      </c>
      <c r="AZ79" s="10"/>
      <c r="BA79" s="10"/>
      <c r="BB79" s="10"/>
      <c r="BC79" s="10">
        <v>7467</v>
      </c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>
        <v>255</v>
      </c>
      <c r="CT79" s="10"/>
      <c r="CU79" s="10"/>
      <c r="CV79" s="10"/>
      <c r="CW79" s="10"/>
      <c r="CX79" s="10"/>
      <c r="CY79" s="10"/>
      <c r="CZ79" s="10"/>
      <c r="DA79" s="10"/>
      <c r="DB79" s="10">
        <v>699</v>
      </c>
      <c r="DC79" s="10"/>
      <c r="DD79" s="10"/>
      <c r="DE79" s="10">
        <v>1466</v>
      </c>
      <c r="DF79" s="10"/>
      <c r="DG79" s="10"/>
      <c r="DH79" s="10"/>
      <c r="DI79" s="10"/>
      <c r="DJ79" s="10"/>
      <c r="DK79" s="10"/>
      <c r="DL79" s="10"/>
      <c r="DM79" s="10"/>
      <c r="DN79" s="10"/>
      <c r="DO79" s="10">
        <v>12817</v>
      </c>
      <c r="DP79" s="10">
        <v>1100</v>
      </c>
      <c r="DQ79" s="10"/>
      <c r="DR79" s="10"/>
      <c r="DS79" s="10"/>
      <c r="DT79" s="10"/>
      <c r="DU79" s="10">
        <v>160</v>
      </c>
      <c r="DV79" s="10"/>
      <c r="DW79" s="10"/>
      <c r="DX79" s="10"/>
      <c r="DY79" s="10"/>
      <c r="DZ79" s="10">
        <v>2023</v>
      </c>
      <c r="EA79" s="11">
        <v>108</v>
      </c>
      <c r="EB79" s="4" t="s">
        <v>44</v>
      </c>
    </row>
    <row r="80" spans="2:132" ht="12.75">
      <c r="B80" s="12" t="s">
        <v>155</v>
      </c>
      <c r="C80" s="10">
        <v>77</v>
      </c>
      <c r="D80" s="10">
        <v>673326</v>
      </c>
      <c r="E80" s="10">
        <v>502568</v>
      </c>
      <c r="F80" s="10">
        <v>10183</v>
      </c>
      <c r="G80" s="10">
        <v>1607</v>
      </c>
      <c r="H80" s="10">
        <v>92</v>
      </c>
      <c r="I80" s="10">
        <v>457</v>
      </c>
      <c r="J80" s="10">
        <v>92</v>
      </c>
      <c r="K80" s="10">
        <v>134</v>
      </c>
      <c r="L80" s="10">
        <v>1529</v>
      </c>
      <c r="M80" s="10">
        <v>323</v>
      </c>
      <c r="N80" s="10">
        <v>142</v>
      </c>
      <c r="O80" s="10"/>
      <c r="P80" s="10"/>
      <c r="Q80" s="10">
        <v>148</v>
      </c>
      <c r="R80" s="10"/>
      <c r="S80" s="10">
        <v>73</v>
      </c>
      <c r="T80" s="10"/>
      <c r="U80" s="10"/>
      <c r="V80" s="10">
        <v>200</v>
      </c>
      <c r="W80" s="10">
        <v>135798</v>
      </c>
      <c r="X80" s="10"/>
      <c r="Y80" s="10"/>
      <c r="Z80" s="10"/>
      <c r="AA80" s="10"/>
      <c r="AB80" s="10"/>
      <c r="AC80" s="10"/>
      <c r="AD80" s="10"/>
      <c r="AE80" s="10"/>
      <c r="AF80" s="10">
        <v>91</v>
      </c>
      <c r="AG80" s="10">
        <v>1614</v>
      </c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>
        <v>8058</v>
      </c>
      <c r="AU80" s="10"/>
      <c r="AV80" s="10"/>
      <c r="AW80" s="10">
        <v>338</v>
      </c>
      <c r="AX80" s="10"/>
      <c r="AY80" s="10">
        <v>1206</v>
      </c>
      <c r="AZ80" s="10">
        <v>108</v>
      </c>
      <c r="BA80" s="10"/>
      <c r="BB80" s="10"/>
      <c r="BC80" s="10">
        <v>2691</v>
      </c>
      <c r="BD80" s="10"/>
      <c r="BE80" s="10"/>
      <c r="BF80" s="10"/>
      <c r="BG80" s="10"/>
      <c r="BH80" s="10"/>
      <c r="BI80" s="10"/>
      <c r="BJ80" s="10">
        <v>1345</v>
      </c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>
        <v>1335</v>
      </c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>
        <v>275</v>
      </c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>
        <v>1077</v>
      </c>
      <c r="DL80" s="10">
        <v>145</v>
      </c>
      <c r="DM80" s="10"/>
      <c r="DN80" s="10"/>
      <c r="DO80" s="10">
        <v>2032</v>
      </c>
      <c r="DP80" s="10">
        <v>391</v>
      </c>
      <c r="DQ80" s="10"/>
      <c r="DR80" s="10"/>
      <c r="DS80" s="10"/>
      <c r="DT80" s="10"/>
      <c r="DU80" s="10"/>
      <c r="DV80" s="10"/>
      <c r="DW80" s="10"/>
      <c r="DX80" s="10"/>
      <c r="DY80" s="10"/>
      <c r="DZ80" s="10">
        <v>600</v>
      </c>
      <c r="EA80" s="11">
        <v>9</v>
      </c>
      <c r="EB80" s="4" t="s">
        <v>44</v>
      </c>
    </row>
    <row r="81" spans="2:132" ht="12.75">
      <c r="B81" s="22" t="s">
        <v>30</v>
      </c>
      <c r="C81" s="10">
        <v>78</v>
      </c>
      <c r="D81" s="23">
        <v>1062472</v>
      </c>
      <c r="E81" s="23">
        <v>213754</v>
      </c>
      <c r="F81" s="23">
        <v>10256</v>
      </c>
      <c r="G81" s="23">
        <v>1329</v>
      </c>
      <c r="H81" s="23"/>
      <c r="I81" s="23">
        <v>525</v>
      </c>
      <c r="J81" s="23">
        <v>1721</v>
      </c>
      <c r="K81" s="23">
        <v>38224</v>
      </c>
      <c r="L81" s="23"/>
      <c r="M81" s="23">
        <v>301</v>
      </c>
      <c r="N81" s="23"/>
      <c r="O81" s="23"/>
      <c r="P81" s="23"/>
      <c r="Q81" s="23">
        <v>6530</v>
      </c>
      <c r="R81" s="23"/>
      <c r="S81" s="23"/>
      <c r="T81" s="23"/>
      <c r="U81" s="23"/>
      <c r="V81" s="23"/>
      <c r="W81" s="23"/>
      <c r="X81" s="23"/>
      <c r="Y81" s="23">
        <v>360</v>
      </c>
      <c r="Z81" s="23"/>
      <c r="AA81" s="23"/>
      <c r="AB81" s="23"/>
      <c r="AC81" s="23"/>
      <c r="AD81" s="23"/>
      <c r="AE81" s="23"/>
      <c r="AF81" s="23"/>
      <c r="AG81" s="23">
        <v>505</v>
      </c>
      <c r="AH81" s="23">
        <v>736201</v>
      </c>
      <c r="AI81" s="23">
        <v>239373</v>
      </c>
      <c r="AJ81" s="23">
        <v>6378</v>
      </c>
      <c r="AK81" s="23">
        <v>148194</v>
      </c>
      <c r="AL81" s="23">
        <v>120859</v>
      </c>
      <c r="AM81" s="23">
        <v>53451</v>
      </c>
      <c r="AN81" s="23">
        <v>108615</v>
      </c>
      <c r="AO81" s="23">
        <v>14939</v>
      </c>
      <c r="AP81" s="23">
        <v>6566</v>
      </c>
      <c r="AQ81" s="23">
        <v>33548</v>
      </c>
      <c r="AR81" s="23">
        <v>4278</v>
      </c>
      <c r="AS81" s="23">
        <v>1389</v>
      </c>
      <c r="AT81" s="23">
        <v>6013</v>
      </c>
      <c r="AU81" s="23"/>
      <c r="AV81" s="23"/>
      <c r="AW81" s="23"/>
      <c r="AX81" s="23">
        <v>12798</v>
      </c>
      <c r="AY81" s="23"/>
      <c r="AZ81" s="23"/>
      <c r="BA81" s="23"/>
      <c r="BB81" s="23"/>
      <c r="BC81" s="23">
        <v>21427</v>
      </c>
      <c r="BD81" s="23">
        <v>5226</v>
      </c>
      <c r="BE81" s="23">
        <v>16201</v>
      </c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>
        <v>2954</v>
      </c>
      <c r="CQ81" s="23"/>
      <c r="CR81" s="23"/>
      <c r="CS81" s="23">
        <v>372</v>
      </c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>
        <v>442</v>
      </c>
      <c r="DF81" s="23"/>
      <c r="DG81" s="23"/>
      <c r="DH81" s="23">
        <v>851</v>
      </c>
      <c r="DI81" s="23"/>
      <c r="DJ81" s="23"/>
      <c r="DK81" s="23"/>
      <c r="DL81" s="23">
        <v>3590</v>
      </c>
      <c r="DM81" s="23"/>
      <c r="DN81" s="23"/>
      <c r="DO81" s="23">
        <v>777</v>
      </c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>
        <v>2130</v>
      </c>
      <c r="EA81" s="24">
        <v>23</v>
      </c>
      <c r="EB81" s="4" t="s">
        <v>44</v>
      </c>
    </row>
    <row r="82" spans="2:132" ht="12.75">
      <c r="B82" s="22" t="s">
        <v>31</v>
      </c>
      <c r="C82" s="10">
        <v>79</v>
      </c>
      <c r="D82" s="23">
        <v>420115</v>
      </c>
      <c r="E82" s="23">
        <v>162586</v>
      </c>
      <c r="F82" s="23">
        <v>8400</v>
      </c>
      <c r="G82" s="23">
        <v>953</v>
      </c>
      <c r="H82" s="23"/>
      <c r="I82" s="23"/>
      <c r="J82" s="23">
        <v>1486</v>
      </c>
      <c r="K82" s="23">
        <v>257</v>
      </c>
      <c r="L82" s="23"/>
      <c r="M82" s="23">
        <v>92</v>
      </c>
      <c r="N82" s="23"/>
      <c r="O82" s="23"/>
      <c r="P82" s="23"/>
      <c r="Q82" s="23">
        <v>1421</v>
      </c>
      <c r="R82" s="23"/>
      <c r="S82" s="23"/>
      <c r="T82" s="23"/>
      <c r="U82" s="23">
        <v>34088</v>
      </c>
      <c r="V82" s="23"/>
      <c r="W82" s="23"/>
      <c r="X82" s="23">
        <v>84</v>
      </c>
      <c r="Y82" s="23">
        <v>190284</v>
      </c>
      <c r="Z82" s="23"/>
      <c r="AA82" s="23"/>
      <c r="AB82" s="23"/>
      <c r="AC82" s="23"/>
      <c r="AD82" s="23"/>
      <c r="AE82" s="23"/>
      <c r="AF82" s="23"/>
      <c r="AG82" s="23">
        <v>305</v>
      </c>
      <c r="AH82" s="23">
        <v>1507</v>
      </c>
      <c r="AI82" s="23">
        <v>196</v>
      </c>
      <c r="AJ82" s="23"/>
      <c r="AK82" s="23">
        <v>178</v>
      </c>
      <c r="AL82" s="23">
        <v>213</v>
      </c>
      <c r="AM82" s="23">
        <v>481</v>
      </c>
      <c r="AN82" s="23"/>
      <c r="AO82" s="23">
        <v>384</v>
      </c>
      <c r="AP82" s="23"/>
      <c r="AQ82" s="23"/>
      <c r="AR82" s="23"/>
      <c r="AS82" s="23">
        <v>6442</v>
      </c>
      <c r="AT82" s="23">
        <v>1608</v>
      </c>
      <c r="AU82" s="23"/>
      <c r="AV82" s="23"/>
      <c r="AW82" s="23"/>
      <c r="AX82" s="23"/>
      <c r="AY82" s="23"/>
      <c r="AZ82" s="23"/>
      <c r="BA82" s="23">
        <v>207</v>
      </c>
      <c r="BB82" s="23"/>
      <c r="BC82" s="23">
        <v>3529</v>
      </c>
      <c r="BD82" s="23">
        <v>1310</v>
      </c>
      <c r="BE82" s="23">
        <v>2219</v>
      </c>
      <c r="BF82" s="23"/>
      <c r="BG82" s="23"/>
      <c r="BH82" s="23"/>
      <c r="BI82" s="23">
        <v>420</v>
      </c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>
        <v>166</v>
      </c>
      <c r="CH82" s="23">
        <v>103</v>
      </c>
      <c r="CI82" s="23"/>
      <c r="CJ82" s="23"/>
      <c r="CK82" s="23"/>
      <c r="CL82" s="23"/>
      <c r="CM82" s="23"/>
      <c r="CN82" s="23"/>
      <c r="CO82" s="23"/>
      <c r="CP82" s="23">
        <v>1048</v>
      </c>
      <c r="CQ82" s="23"/>
      <c r="CR82" s="23"/>
      <c r="CS82" s="23">
        <v>416</v>
      </c>
      <c r="CT82" s="23"/>
      <c r="CU82" s="23"/>
      <c r="CV82" s="23"/>
      <c r="CW82" s="23"/>
      <c r="CX82" s="23"/>
      <c r="CY82" s="23"/>
      <c r="CZ82" s="23"/>
      <c r="DA82" s="23"/>
      <c r="DB82" s="23">
        <v>357</v>
      </c>
      <c r="DC82" s="23"/>
      <c r="DD82" s="23"/>
      <c r="DE82" s="23">
        <v>179</v>
      </c>
      <c r="DF82" s="23"/>
      <c r="DG82" s="23"/>
      <c r="DH82" s="23">
        <v>217</v>
      </c>
      <c r="DI82" s="23"/>
      <c r="DJ82" s="23"/>
      <c r="DK82" s="23"/>
      <c r="DL82" s="23">
        <v>1798</v>
      </c>
      <c r="DM82" s="23"/>
      <c r="DN82" s="23"/>
      <c r="DO82" s="23">
        <v>903</v>
      </c>
      <c r="DP82" s="23">
        <v>325</v>
      </c>
      <c r="DQ82" s="23"/>
      <c r="DR82" s="23"/>
      <c r="DS82" s="23"/>
      <c r="DT82" s="23"/>
      <c r="DU82" s="23"/>
      <c r="DV82" s="23"/>
      <c r="DW82" s="23"/>
      <c r="DX82" s="23"/>
      <c r="DY82" s="23"/>
      <c r="DZ82" s="23">
        <v>924</v>
      </c>
      <c r="EA82" s="24">
        <v>10</v>
      </c>
      <c r="EB82" s="4" t="s">
        <v>44</v>
      </c>
    </row>
    <row r="83" spans="2:132" ht="12.75">
      <c r="B83" s="22" t="s">
        <v>32</v>
      </c>
      <c r="C83" s="10">
        <v>80</v>
      </c>
      <c r="D83" s="23">
        <v>184857</v>
      </c>
      <c r="E83" s="23">
        <v>103349</v>
      </c>
      <c r="F83" s="23">
        <v>1589</v>
      </c>
      <c r="G83" s="23">
        <v>843</v>
      </c>
      <c r="H83" s="23"/>
      <c r="I83" s="23">
        <v>8550</v>
      </c>
      <c r="J83" s="23">
        <v>95</v>
      </c>
      <c r="K83" s="23">
        <v>58</v>
      </c>
      <c r="L83" s="23"/>
      <c r="M83" s="23">
        <v>73</v>
      </c>
      <c r="N83" s="23"/>
      <c r="O83" s="23"/>
      <c r="P83" s="23"/>
      <c r="Q83" s="23">
        <v>177</v>
      </c>
      <c r="R83" s="23">
        <v>68</v>
      </c>
      <c r="S83" s="23">
        <v>292</v>
      </c>
      <c r="T83" s="23"/>
      <c r="U83" s="23"/>
      <c r="V83" s="23"/>
      <c r="W83" s="23"/>
      <c r="X83" s="23"/>
      <c r="Y83" s="23">
        <v>31</v>
      </c>
      <c r="Z83" s="23">
        <v>64882</v>
      </c>
      <c r="AA83" s="23"/>
      <c r="AB83" s="23"/>
      <c r="AC83" s="23"/>
      <c r="AD83" s="23"/>
      <c r="AE83" s="23"/>
      <c r="AF83" s="23"/>
      <c r="AG83" s="23">
        <v>44</v>
      </c>
      <c r="AH83" s="23">
        <v>1479</v>
      </c>
      <c r="AI83" s="23">
        <v>192</v>
      </c>
      <c r="AJ83" s="23"/>
      <c r="AK83" s="23">
        <v>608</v>
      </c>
      <c r="AL83" s="23">
        <v>79</v>
      </c>
      <c r="AM83" s="23">
        <v>143</v>
      </c>
      <c r="AN83" s="23">
        <v>173</v>
      </c>
      <c r="AO83" s="23"/>
      <c r="AP83" s="23">
        <v>126</v>
      </c>
      <c r="AQ83" s="23"/>
      <c r="AR83" s="23">
        <v>152</v>
      </c>
      <c r="AS83" s="23">
        <v>159</v>
      </c>
      <c r="AT83" s="23">
        <v>1044</v>
      </c>
      <c r="AU83" s="23"/>
      <c r="AV83" s="23"/>
      <c r="AW83" s="23"/>
      <c r="AX83" s="23"/>
      <c r="AY83" s="23">
        <v>36</v>
      </c>
      <c r="AZ83" s="23"/>
      <c r="BA83" s="23"/>
      <c r="BB83" s="23"/>
      <c r="BC83" s="23">
        <v>74</v>
      </c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>
        <v>46</v>
      </c>
      <c r="CT83" s="23"/>
      <c r="CU83" s="23"/>
      <c r="CV83" s="23"/>
      <c r="CW83" s="23"/>
      <c r="CX83" s="23"/>
      <c r="CY83" s="23"/>
      <c r="CZ83" s="23"/>
      <c r="DA83" s="23"/>
      <c r="DB83" s="23">
        <v>33</v>
      </c>
      <c r="DC83" s="23"/>
      <c r="DD83" s="23"/>
      <c r="DE83" s="23">
        <v>24</v>
      </c>
      <c r="DF83" s="23"/>
      <c r="DG83" s="23"/>
      <c r="DH83" s="23"/>
      <c r="DI83" s="23"/>
      <c r="DJ83" s="23"/>
      <c r="DK83" s="23"/>
      <c r="DL83" s="23">
        <v>51</v>
      </c>
      <c r="DM83" s="23"/>
      <c r="DN83" s="23"/>
      <c r="DO83" s="23">
        <v>1547</v>
      </c>
      <c r="DP83" s="23">
        <v>53</v>
      </c>
      <c r="DQ83" s="23"/>
      <c r="DR83" s="23"/>
      <c r="DS83" s="23"/>
      <c r="DT83" s="23"/>
      <c r="DU83" s="23"/>
      <c r="DV83" s="23"/>
      <c r="DW83" s="23"/>
      <c r="DX83" s="23"/>
      <c r="DY83" s="23"/>
      <c r="DZ83" s="23">
        <v>260</v>
      </c>
      <c r="EA83" s="24">
        <v>0</v>
      </c>
      <c r="EB83" s="4" t="s">
        <v>44</v>
      </c>
    </row>
    <row r="84" spans="2:132" ht="12.75">
      <c r="B84" s="22" t="s">
        <v>33</v>
      </c>
      <c r="C84" s="10">
        <v>81</v>
      </c>
      <c r="D84" s="23">
        <v>651346</v>
      </c>
      <c r="E84" s="23">
        <v>412773</v>
      </c>
      <c r="F84" s="23">
        <v>23569</v>
      </c>
      <c r="G84" s="23">
        <v>71900</v>
      </c>
      <c r="H84" s="23">
        <v>83</v>
      </c>
      <c r="I84" s="23">
        <v>119</v>
      </c>
      <c r="J84" s="23">
        <v>98</v>
      </c>
      <c r="K84" s="23">
        <v>69</v>
      </c>
      <c r="L84" s="23">
        <v>2936</v>
      </c>
      <c r="M84" s="23">
        <v>275</v>
      </c>
      <c r="N84" s="23">
        <v>431</v>
      </c>
      <c r="O84" s="23"/>
      <c r="P84" s="23"/>
      <c r="Q84" s="23">
        <v>236</v>
      </c>
      <c r="R84" s="23"/>
      <c r="S84" s="23">
        <v>588</v>
      </c>
      <c r="T84" s="23"/>
      <c r="U84" s="23"/>
      <c r="V84" s="23">
        <v>115</v>
      </c>
      <c r="W84" s="23"/>
      <c r="X84" s="23"/>
      <c r="Y84" s="23"/>
      <c r="Z84" s="23"/>
      <c r="AA84" s="23"/>
      <c r="AB84" s="23">
        <v>85473</v>
      </c>
      <c r="AC84" s="23">
        <v>381</v>
      </c>
      <c r="AD84" s="23"/>
      <c r="AE84" s="23"/>
      <c r="AF84" s="23">
        <v>212</v>
      </c>
      <c r="AG84" s="23">
        <v>1429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>
        <v>53</v>
      </c>
      <c r="AT84" s="23">
        <v>2692</v>
      </c>
      <c r="AU84" s="23"/>
      <c r="AV84" s="23"/>
      <c r="AW84" s="23">
        <v>194</v>
      </c>
      <c r="AX84" s="23"/>
      <c r="AY84" s="23">
        <v>1578</v>
      </c>
      <c r="AZ84" s="23"/>
      <c r="BA84" s="23"/>
      <c r="BB84" s="23"/>
      <c r="BC84" s="23">
        <v>1890</v>
      </c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>
        <v>7179</v>
      </c>
      <c r="CJ84" s="23"/>
      <c r="CK84" s="23">
        <v>82</v>
      </c>
      <c r="CL84" s="23"/>
      <c r="CM84" s="23"/>
      <c r="CN84" s="23"/>
      <c r="CO84" s="23"/>
      <c r="CP84" s="23"/>
      <c r="CQ84" s="23"/>
      <c r="CR84" s="23"/>
      <c r="CS84" s="23">
        <v>892</v>
      </c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>
        <v>409</v>
      </c>
      <c r="DP84" s="23">
        <v>7254</v>
      </c>
      <c r="DQ84" s="23"/>
      <c r="DR84" s="23"/>
      <c r="DS84" s="23"/>
      <c r="DT84" s="23"/>
      <c r="DU84" s="23">
        <v>27829</v>
      </c>
      <c r="DV84" s="23"/>
      <c r="DW84" s="23"/>
      <c r="DX84" s="23"/>
      <c r="DY84" s="23"/>
      <c r="DZ84" s="23">
        <v>588</v>
      </c>
      <c r="EA84" s="24">
        <v>19</v>
      </c>
      <c r="EB84" s="4" t="s">
        <v>44</v>
      </c>
    </row>
    <row r="85" spans="2:132" ht="12.75">
      <c r="B85" s="22" t="s">
        <v>34</v>
      </c>
      <c r="C85" s="10">
        <v>82</v>
      </c>
      <c r="D85" s="23">
        <v>806199</v>
      </c>
      <c r="E85" s="23">
        <v>389995</v>
      </c>
      <c r="F85" s="23">
        <v>80132</v>
      </c>
      <c r="G85" s="23">
        <v>22339</v>
      </c>
      <c r="H85" s="23">
        <v>1245</v>
      </c>
      <c r="I85" s="23">
        <v>730</v>
      </c>
      <c r="J85" s="23">
        <v>1328</v>
      </c>
      <c r="K85" s="23">
        <v>1374</v>
      </c>
      <c r="L85" s="23">
        <v>8284</v>
      </c>
      <c r="M85" s="23">
        <v>1612</v>
      </c>
      <c r="N85" s="23">
        <v>2166</v>
      </c>
      <c r="O85" s="23"/>
      <c r="P85" s="23"/>
      <c r="Q85" s="23">
        <v>1894</v>
      </c>
      <c r="R85" s="23">
        <v>322</v>
      </c>
      <c r="S85" s="23">
        <v>1213</v>
      </c>
      <c r="T85" s="23"/>
      <c r="U85" s="23"/>
      <c r="V85" s="23">
        <v>623</v>
      </c>
      <c r="W85" s="23"/>
      <c r="X85" s="23"/>
      <c r="Y85" s="23"/>
      <c r="Z85" s="23"/>
      <c r="AA85" s="23"/>
      <c r="AB85" s="23">
        <v>570</v>
      </c>
      <c r="AC85" s="23">
        <v>245173</v>
      </c>
      <c r="AD85" s="23">
        <v>245074</v>
      </c>
      <c r="AE85" s="23">
        <v>99</v>
      </c>
      <c r="AF85" s="23">
        <v>706</v>
      </c>
      <c r="AG85" s="23">
        <v>1802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>
        <v>432</v>
      </c>
      <c r="AT85" s="23">
        <v>8459</v>
      </c>
      <c r="AU85" s="23"/>
      <c r="AV85" s="23"/>
      <c r="AW85" s="23">
        <v>999</v>
      </c>
      <c r="AX85" s="23">
        <v>282</v>
      </c>
      <c r="AY85" s="23">
        <v>3493</v>
      </c>
      <c r="AZ85" s="23"/>
      <c r="BA85" s="23"/>
      <c r="BB85" s="23"/>
      <c r="BC85" s="23">
        <v>2790</v>
      </c>
      <c r="BD85" s="23"/>
      <c r="BE85" s="23"/>
      <c r="BF85" s="23"/>
      <c r="BG85" s="23"/>
      <c r="BH85" s="23"/>
      <c r="BI85" s="23"/>
      <c r="BJ85" s="23">
        <v>436</v>
      </c>
      <c r="BK85" s="23"/>
      <c r="BL85" s="23"/>
      <c r="BM85" s="23"/>
      <c r="BN85" s="23"/>
      <c r="BO85" s="23"/>
      <c r="BP85" s="23"/>
      <c r="BQ85" s="23">
        <v>374</v>
      </c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>
        <v>623</v>
      </c>
      <c r="CT85" s="23"/>
      <c r="CU85" s="23"/>
      <c r="CV85" s="23"/>
      <c r="CW85" s="23"/>
      <c r="CX85" s="23"/>
      <c r="CY85" s="23"/>
      <c r="CZ85" s="23"/>
      <c r="DA85" s="23"/>
      <c r="DB85" s="23">
        <v>331</v>
      </c>
      <c r="DC85" s="23"/>
      <c r="DD85" s="23"/>
      <c r="DE85" s="23"/>
      <c r="DF85" s="23"/>
      <c r="DG85" s="23"/>
      <c r="DH85" s="23"/>
      <c r="DI85" s="23"/>
      <c r="DJ85" s="23"/>
      <c r="DK85" s="23">
        <v>386</v>
      </c>
      <c r="DL85" s="23">
        <v>291</v>
      </c>
      <c r="DM85" s="23"/>
      <c r="DN85" s="23"/>
      <c r="DO85" s="23">
        <v>19805</v>
      </c>
      <c r="DP85" s="23">
        <v>3053</v>
      </c>
      <c r="DQ85" s="23"/>
      <c r="DR85" s="23"/>
      <c r="DS85" s="23"/>
      <c r="DT85" s="23"/>
      <c r="DU85" s="23">
        <v>434</v>
      </c>
      <c r="DV85" s="23"/>
      <c r="DW85" s="23"/>
      <c r="DX85" s="23"/>
      <c r="DY85" s="23"/>
      <c r="DZ85" s="23">
        <v>2834</v>
      </c>
      <c r="EA85" s="24">
        <v>43</v>
      </c>
      <c r="EB85" s="4" t="s">
        <v>44</v>
      </c>
    </row>
    <row r="86" spans="2:132" ht="12.75">
      <c r="B86" s="22" t="s">
        <v>35</v>
      </c>
      <c r="C86" s="10">
        <v>83</v>
      </c>
      <c r="D86" s="23">
        <v>647680</v>
      </c>
      <c r="E86" s="23">
        <v>309514</v>
      </c>
      <c r="F86" s="23">
        <v>2728</v>
      </c>
      <c r="G86" s="23">
        <v>750</v>
      </c>
      <c r="H86" s="23">
        <v>55</v>
      </c>
      <c r="I86" s="23">
        <v>45</v>
      </c>
      <c r="J86" s="23">
        <v>138</v>
      </c>
      <c r="K86" s="23">
        <v>165</v>
      </c>
      <c r="L86" s="23">
        <v>43</v>
      </c>
      <c r="M86" s="23">
        <v>55</v>
      </c>
      <c r="N86" s="23">
        <v>50</v>
      </c>
      <c r="O86" s="23"/>
      <c r="P86" s="23"/>
      <c r="Q86" s="23">
        <v>292</v>
      </c>
      <c r="R86" s="23"/>
      <c r="S86" s="23"/>
      <c r="T86" s="23"/>
      <c r="U86" s="23"/>
      <c r="V86" s="23">
        <v>91</v>
      </c>
      <c r="W86" s="23"/>
      <c r="X86" s="23"/>
      <c r="Y86" s="23"/>
      <c r="Z86" s="23"/>
      <c r="AA86" s="23"/>
      <c r="AB86" s="23"/>
      <c r="AC86" s="23"/>
      <c r="AD86" s="23"/>
      <c r="AE86" s="23"/>
      <c r="AF86" s="23">
        <v>279450</v>
      </c>
      <c r="AG86" s="23">
        <v>1613</v>
      </c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>
        <v>38821</v>
      </c>
      <c r="AU86" s="23"/>
      <c r="AV86" s="23"/>
      <c r="AW86" s="23">
        <v>2481</v>
      </c>
      <c r="AX86" s="23"/>
      <c r="AY86" s="23">
        <v>9065</v>
      </c>
      <c r="AZ86" s="23"/>
      <c r="BA86" s="23"/>
      <c r="BB86" s="23"/>
      <c r="BC86" s="23">
        <v>664</v>
      </c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>
        <v>75</v>
      </c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>
        <v>1140</v>
      </c>
      <c r="DP86" s="23">
        <v>81</v>
      </c>
      <c r="DQ86" s="23"/>
      <c r="DR86" s="23"/>
      <c r="DS86" s="23"/>
      <c r="DT86" s="23"/>
      <c r="DU86" s="23"/>
      <c r="DV86" s="23"/>
      <c r="DW86" s="23"/>
      <c r="DX86" s="23"/>
      <c r="DY86" s="23"/>
      <c r="DZ86" s="23">
        <v>345</v>
      </c>
      <c r="EA86" s="24">
        <v>19</v>
      </c>
      <c r="EB86" s="4" t="s">
        <v>44</v>
      </c>
    </row>
    <row r="87" spans="2:132" ht="12.75">
      <c r="B87" s="22" t="s">
        <v>36</v>
      </c>
      <c r="C87" s="10">
        <v>84</v>
      </c>
      <c r="D87" s="23">
        <v>1000193</v>
      </c>
      <c r="E87" s="23">
        <v>590557</v>
      </c>
      <c r="F87" s="23">
        <v>6554</v>
      </c>
      <c r="G87" s="23">
        <v>1471</v>
      </c>
      <c r="H87" s="23">
        <v>102</v>
      </c>
      <c r="I87" s="23">
        <v>106</v>
      </c>
      <c r="J87" s="23"/>
      <c r="K87" s="23">
        <v>153</v>
      </c>
      <c r="L87" s="23">
        <v>449</v>
      </c>
      <c r="M87" s="23">
        <v>279</v>
      </c>
      <c r="N87" s="23">
        <v>356</v>
      </c>
      <c r="O87" s="23"/>
      <c r="P87" s="23"/>
      <c r="Q87" s="23">
        <v>187</v>
      </c>
      <c r="R87" s="23"/>
      <c r="S87" s="23">
        <v>279</v>
      </c>
      <c r="T87" s="23"/>
      <c r="U87" s="23"/>
      <c r="V87" s="23">
        <v>87</v>
      </c>
      <c r="W87" s="23"/>
      <c r="X87" s="23"/>
      <c r="Y87" s="23"/>
      <c r="Z87" s="23"/>
      <c r="AA87" s="23"/>
      <c r="AB87" s="23"/>
      <c r="AC87" s="23"/>
      <c r="AD87" s="23"/>
      <c r="AE87" s="23"/>
      <c r="AF87" s="23">
        <v>81</v>
      </c>
      <c r="AG87" s="23">
        <v>357978</v>
      </c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>
        <v>38636</v>
      </c>
      <c r="AU87" s="23"/>
      <c r="AV87" s="23"/>
      <c r="AW87" s="23"/>
      <c r="AX87" s="23"/>
      <c r="AY87" s="23">
        <v>412</v>
      </c>
      <c r="AZ87" s="23"/>
      <c r="BA87" s="23"/>
      <c r="BB87" s="23"/>
      <c r="BC87" s="23">
        <v>789</v>
      </c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>
        <v>338</v>
      </c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>
        <v>228</v>
      </c>
      <c r="DP87" s="23">
        <v>314</v>
      </c>
      <c r="DQ87" s="23"/>
      <c r="DR87" s="23"/>
      <c r="DS87" s="23"/>
      <c r="DT87" s="23"/>
      <c r="DU87" s="23"/>
      <c r="DV87" s="23"/>
      <c r="DW87" s="23"/>
      <c r="DX87" s="23"/>
      <c r="DY87" s="23"/>
      <c r="DZ87" s="23">
        <v>801</v>
      </c>
      <c r="EA87" s="24">
        <v>36</v>
      </c>
      <c r="EB87" s="4" t="s">
        <v>44</v>
      </c>
    </row>
    <row r="88" spans="2:132" ht="12.75">
      <c r="B88" s="22" t="s">
        <v>156</v>
      </c>
      <c r="C88" s="10">
        <v>85</v>
      </c>
      <c r="D88" s="23">
        <v>450581</v>
      </c>
      <c r="E88" s="23">
        <v>178654</v>
      </c>
      <c r="F88" s="23">
        <v>9362</v>
      </c>
      <c r="G88" s="23">
        <v>1164</v>
      </c>
      <c r="H88" s="23"/>
      <c r="I88" s="23"/>
      <c r="J88" s="23">
        <v>8160</v>
      </c>
      <c r="K88" s="23">
        <v>714</v>
      </c>
      <c r="L88" s="23">
        <v>170</v>
      </c>
      <c r="M88" s="23">
        <v>166</v>
      </c>
      <c r="N88" s="23">
        <v>101</v>
      </c>
      <c r="O88" s="23"/>
      <c r="P88" s="23"/>
      <c r="Q88" s="23">
        <v>12012</v>
      </c>
      <c r="R88" s="23"/>
      <c r="S88" s="23"/>
      <c r="T88" s="23"/>
      <c r="U88" s="23"/>
      <c r="V88" s="23"/>
      <c r="W88" s="23"/>
      <c r="X88" s="23">
        <v>6071</v>
      </c>
      <c r="Y88" s="23">
        <v>1956</v>
      </c>
      <c r="Z88" s="23"/>
      <c r="AA88" s="23"/>
      <c r="AB88" s="23"/>
      <c r="AC88" s="23"/>
      <c r="AD88" s="23"/>
      <c r="AE88" s="23"/>
      <c r="AF88" s="23"/>
      <c r="AG88" s="23">
        <v>264</v>
      </c>
      <c r="AH88" s="23">
        <v>4780</v>
      </c>
      <c r="AI88" s="23">
        <v>234</v>
      </c>
      <c r="AJ88" s="23"/>
      <c r="AK88" s="23">
        <v>106</v>
      </c>
      <c r="AL88" s="23">
        <v>3921</v>
      </c>
      <c r="AM88" s="23">
        <v>374</v>
      </c>
      <c r="AN88" s="23"/>
      <c r="AO88" s="23"/>
      <c r="AP88" s="23"/>
      <c r="AQ88" s="23"/>
      <c r="AR88" s="23"/>
      <c r="AS88" s="23">
        <v>215463</v>
      </c>
      <c r="AT88" s="23">
        <v>1421</v>
      </c>
      <c r="AU88" s="23"/>
      <c r="AV88" s="23"/>
      <c r="AW88" s="23"/>
      <c r="AX88" s="23">
        <v>339</v>
      </c>
      <c r="AY88" s="23"/>
      <c r="AZ88" s="23"/>
      <c r="BA88" s="23">
        <v>100</v>
      </c>
      <c r="BB88" s="23"/>
      <c r="BC88" s="23">
        <v>2082</v>
      </c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>
        <v>154</v>
      </c>
      <c r="CK88" s="23"/>
      <c r="CL88" s="23"/>
      <c r="CM88" s="23"/>
      <c r="CN88" s="23"/>
      <c r="CO88" s="23"/>
      <c r="CP88" s="23"/>
      <c r="CQ88" s="23"/>
      <c r="CR88" s="23"/>
      <c r="CS88" s="23">
        <v>518</v>
      </c>
      <c r="CT88" s="23"/>
      <c r="CU88" s="23">
        <v>177</v>
      </c>
      <c r="CV88" s="23"/>
      <c r="CW88" s="23"/>
      <c r="CX88" s="23"/>
      <c r="CY88" s="23"/>
      <c r="CZ88" s="23"/>
      <c r="DA88" s="23"/>
      <c r="DB88" s="23">
        <v>317</v>
      </c>
      <c r="DC88" s="23"/>
      <c r="DD88" s="23"/>
      <c r="DE88" s="23">
        <v>2538</v>
      </c>
      <c r="DF88" s="23"/>
      <c r="DG88" s="23"/>
      <c r="DH88" s="23">
        <v>101</v>
      </c>
      <c r="DI88" s="23"/>
      <c r="DJ88" s="23"/>
      <c r="DK88" s="23"/>
      <c r="DL88" s="23">
        <v>1551</v>
      </c>
      <c r="DM88" s="23"/>
      <c r="DN88" s="23"/>
      <c r="DO88" s="23">
        <v>789</v>
      </c>
      <c r="DP88" s="23">
        <v>520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>
        <v>934</v>
      </c>
      <c r="EA88" s="24">
        <v>3</v>
      </c>
      <c r="EB88" s="4" t="s">
        <v>44</v>
      </c>
    </row>
    <row r="89" spans="2:132" ht="12.75">
      <c r="B89" s="22" t="s">
        <v>37</v>
      </c>
      <c r="C89" s="10">
        <v>86</v>
      </c>
      <c r="D89" s="23">
        <v>2850417</v>
      </c>
      <c r="E89" s="23">
        <v>1252413</v>
      </c>
      <c r="F89" s="23">
        <v>16099</v>
      </c>
      <c r="G89" s="23">
        <v>4142</v>
      </c>
      <c r="H89" s="23">
        <v>512</v>
      </c>
      <c r="I89" s="23">
        <v>389</v>
      </c>
      <c r="J89" s="23">
        <v>300</v>
      </c>
      <c r="K89" s="23">
        <v>330</v>
      </c>
      <c r="L89" s="23">
        <v>164</v>
      </c>
      <c r="M89" s="23">
        <v>194</v>
      </c>
      <c r="N89" s="23">
        <v>216</v>
      </c>
      <c r="O89" s="23"/>
      <c r="P89" s="23"/>
      <c r="Q89" s="23">
        <v>608</v>
      </c>
      <c r="R89" s="23"/>
      <c r="S89" s="23">
        <v>170</v>
      </c>
      <c r="T89" s="23"/>
      <c r="U89" s="23"/>
      <c r="V89" s="23">
        <v>2063</v>
      </c>
      <c r="W89" s="23"/>
      <c r="X89" s="23"/>
      <c r="Y89" s="23"/>
      <c r="Z89" s="23"/>
      <c r="AA89" s="23"/>
      <c r="AB89" s="23"/>
      <c r="AC89" s="23">
        <v>407</v>
      </c>
      <c r="AD89" s="23"/>
      <c r="AE89" s="23"/>
      <c r="AF89" s="23">
        <v>13513</v>
      </c>
      <c r="AG89" s="23">
        <v>32932</v>
      </c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>
        <v>134</v>
      </c>
      <c r="AT89" s="23">
        <v>1345195</v>
      </c>
      <c r="AU89" s="23"/>
      <c r="AV89" s="23"/>
      <c r="AW89" s="23">
        <v>22657</v>
      </c>
      <c r="AX89" s="23"/>
      <c r="AY89" s="23">
        <v>143552</v>
      </c>
      <c r="AZ89" s="23"/>
      <c r="BA89" s="23"/>
      <c r="BB89" s="23"/>
      <c r="BC89" s="23">
        <v>10360</v>
      </c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>
        <v>435</v>
      </c>
      <c r="CT89" s="23"/>
      <c r="CU89" s="23">
        <v>142</v>
      </c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>
        <v>1427</v>
      </c>
      <c r="DP89" s="23">
        <v>528</v>
      </c>
      <c r="DQ89" s="23"/>
      <c r="DR89" s="23"/>
      <c r="DS89" s="23"/>
      <c r="DT89" s="23"/>
      <c r="DU89" s="23"/>
      <c r="DV89" s="23"/>
      <c r="DW89" s="23"/>
      <c r="DX89" s="23"/>
      <c r="DY89" s="23"/>
      <c r="DZ89" s="23">
        <v>1472</v>
      </c>
      <c r="EA89" s="24">
        <v>63</v>
      </c>
      <c r="EB89" s="4" t="s">
        <v>44</v>
      </c>
    </row>
    <row r="90" spans="2:132" ht="12.75">
      <c r="B90" s="22" t="s">
        <v>157</v>
      </c>
      <c r="C90" s="10">
        <v>87</v>
      </c>
      <c r="D90" s="23">
        <v>1336927</v>
      </c>
      <c r="E90" s="23">
        <v>758770</v>
      </c>
      <c r="F90" s="23">
        <v>7521</v>
      </c>
      <c r="G90" s="23">
        <v>2160</v>
      </c>
      <c r="H90" s="23"/>
      <c r="I90" s="23"/>
      <c r="J90" s="23"/>
      <c r="K90" s="23"/>
      <c r="L90" s="23"/>
      <c r="M90" s="23">
        <v>270</v>
      </c>
      <c r="N90" s="23"/>
      <c r="O90" s="23"/>
      <c r="P90" s="23"/>
      <c r="Q90" s="23">
        <v>258</v>
      </c>
      <c r="R90" s="23"/>
      <c r="S90" s="23"/>
      <c r="T90" s="23"/>
      <c r="U90" s="23"/>
      <c r="V90" s="23">
        <v>1150</v>
      </c>
      <c r="W90" s="23"/>
      <c r="X90" s="23"/>
      <c r="Y90" s="23"/>
      <c r="Z90" s="23"/>
      <c r="AA90" s="23"/>
      <c r="AB90" s="23"/>
      <c r="AC90" s="23">
        <v>192</v>
      </c>
      <c r="AD90" s="23"/>
      <c r="AE90" s="23"/>
      <c r="AF90" s="23">
        <v>6449</v>
      </c>
      <c r="AG90" s="23">
        <v>805</v>
      </c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>
        <v>71930</v>
      </c>
      <c r="AU90" s="23"/>
      <c r="AV90" s="23"/>
      <c r="AW90" s="23">
        <v>475913</v>
      </c>
      <c r="AX90" s="23"/>
      <c r="AY90" s="23">
        <v>2242</v>
      </c>
      <c r="AZ90" s="23"/>
      <c r="BA90" s="23"/>
      <c r="BB90" s="23"/>
      <c r="BC90" s="23">
        <v>2187</v>
      </c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>
        <v>266</v>
      </c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>
        <v>4776</v>
      </c>
      <c r="DP90" s="23">
        <v>259</v>
      </c>
      <c r="DQ90" s="23"/>
      <c r="DR90" s="23"/>
      <c r="DS90" s="23"/>
      <c r="DT90" s="23"/>
      <c r="DU90" s="23"/>
      <c r="DV90" s="23"/>
      <c r="DW90" s="23"/>
      <c r="DX90" s="23"/>
      <c r="DY90" s="23"/>
      <c r="DZ90" s="23">
        <v>1768</v>
      </c>
      <c r="EA90" s="24">
        <v>11</v>
      </c>
      <c r="EB90" s="4" t="s">
        <v>44</v>
      </c>
    </row>
    <row r="91" spans="2:132" ht="12.75">
      <c r="B91" s="22" t="s">
        <v>38</v>
      </c>
      <c r="C91" s="10">
        <v>88</v>
      </c>
      <c r="D91" s="23">
        <v>710424</v>
      </c>
      <c r="E91" s="23">
        <v>348343</v>
      </c>
      <c r="F91" s="23">
        <v>13710</v>
      </c>
      <c r="G91" s="23">
        <v>1724</v>
      </c>
      <c r="H91" s="23"/>
      <c r="I91" s="23">
        <v>347</v>
      </c>
      <c r="J91" s="23">
        <v>1433</v>
      </c>
      <c r="K91" s="23">
        <v>581</v>
      </c>
      <c r="L91" s="23"/>
      <c r="M91" s="23">
        <v>770</v>
      </c>
      <c r="N91" s="23"/>
      <c r="O91" s="23"/>
      <c r="P91" s="23"/>
      <c r="Q91" s="23">
        <v>13213</v>
      </c>
      <c r="R91" s="23"/>
      <c r="S91" s="23"/>
      <c r="T91" s="23"/>
      <c r="U91" s="23"/>
      <c r="V91" s="23"/>
      <c r="W91" s="23"/>
      <c r="X91" s="23">
        <v>48273</v>
      </c>
      <c r="Y91" s="23">
        <v>295</v>
      </c>
      <c r="Z91" s="23"/>
      <c r="AA91" s="23"/>
      <c r="AB91" s="23"/>
      <c r="AC91" s="23"/>
      <c r="AD91" s="23"/>
      <c r="AE91" s="23"/>
      <c r="AF91" s="23"/>
      <c r="AG91" s="23">
        <v>733</v>
      </c>
      <c r="AH91" s="23">
        <v>17019</v>
      </c>
      <c r="AI91" s="23">
        <v>5354</v>
      </c>
      <c r="AJ91" s="23"/>
      <c r="AK91" s="23">
        <v>727</v>
      </c>
      <c r="AL91" s="23">
        <v>5556</v>
      </c>
      <c r="AM91" s="23">
        <v>972</v>
      </c>
      <c r="AN91" s="23">
        <v>268</v>
      </c>
      <c r="AO91" s="23">
        <v>4123</v>
      </c>
      <c r="AP91" s="23"/>
      <c r="AQ91" s="23"/>
      <c r="AR91" s="23"/>
      <c r="AS91" s="23">
        <v>3127</v>
      </c>
      <c r="AT91" s="23">
        <v>5225</v>
      </c>
      <c r="AU91" s="23"/>
      <c r="AV91" s="23"/>
      <c r="AW91" s="23"/>
      <c r="AX91" s="23">
        <v>243974</v>
      </c>
      <c r="AY91" s="23">
        <v>225</v>
      </c>
      <c r="AZ91" s="23"/>
      <c r="BA91" s="23">
        <v>153</v>
      </c>
      <c r="BB91" s="23"/>
      <c r="BC91" s="23">
        <v>5223</v>
      </c>
      <c r="BD91" s="23">
        <v>4715</v>
      </c>
      <c r="BE91" s="23">
        <v>508</v>
      </c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>
        <v>277</v>
      </c>
      <c r="CH91" s="23"/>
      <c r="CI91" s="23"/>
      <c r="CJ91" s="23">
        <v>134</v>
      </c>
      <c r="CK91" s="23"/>
      <c r="CL91" s="23"/>
      <c r="CM91" s="23"/>
      <c r="CN91" s="23"/>
      <c r="CO91" s="23"/>
      <c r="CP91" s="23"/>
      <c r="CQ91" s="23"/>
      <c r="CR91" s="23"/>
      <c r="CS91" s="23">
        <v>522</v>
      </c>
      <c r="CT91" s="23"/>
      <c r="CU91" s="23"/>
      <c r="CV91" s="23"/>
      <c r="CW91" s="23"/>
      <c r="CX91" s="23"/>
      <c r="CY91" s="23"/>
      <c r="CZ91" s="23"/>
      <c r="DA91" s="23"/>
      <c r="DB91" s="23">
        <v>245</v>
      </c>
      <c r="DC91" s="23"/>
      <c r="DD91" s="23"/>
      <c r="DE91" s="23">
        <v>577</v>
      </c>
      <c r="DF91" s="23"/>
      <c r="DG91" s="23"/>
      <c r="DH91" s="23"/>
      <c r="DI91" s="23"/>
      <c r="DJ91" s="23"/>
      <c r="DK91" s="23"/>
      <c r="DL91" s="23">
        <v>1857</v>
      </c>
      <c r="DM91" s="23"/>
      <c r="DN91" s="23"/>
      <c r="DO91" s="23">
        <v>567</v>
      </c>
      <c r="DP91" s="23">
        <v>527</v>
      </c>
      <c r="DQ91" s="23"/>
      <c r="DR91" s="23"/>
      <c r="DS91" s="23"/>
      <c r="DT91" s="23"/>
      <c r="DU91" s="23"/>
      <c r="DV91" s="23"/>
      <c r="DW91" s="23"/>
      <c r="DX91" s="23"/>
      <c r="DY91" s="23"/>
      <c r="DZ91" s="23">
        <v>1347</v>
      </c>
      <c r="EA91" s="24">
        <v>3</v>
      </c>
      <c r="EB91" s="4" t="s">
        <v>44</v>
      </c>
    </row>
    <row r="92" spans="2:132" ht="12.75">
      <c r="B92" s="22" t="s">
        <v>39</v>
      </c>
      <c r="C92" s="10">
        <v>89</v>
      </c>
      <c r="D92" s="23">
        <v>1097859</v>
      </c>
      <c r="E92" s="23">
        <v>263692</v>
      </c>
      <c r="F92" s="23">
        <v>3837</v>
      </c>
      <c r="G92" s="23">
        <v>1113</v>
      </c>
      <c r="H92" s="23">
        <v>129</v>
      </c>
      <c r="I92" s="23">
        <v>67</v>
      </c>
      <c r="J92" s="23">
        <v>108</v>
      </c>
      <c r="K92" s="23">
        <v>181</v>
      </c>
      <c r="L92" s="23">
        <v>56</v>
      </c>
      <c r="M92" s="23">
        <v>68</v>
      </c>
      <c r="N92" s="23">
        <v>57</v>
      </c>
      <c r="O92" s="23"/>
      <c r="P92" s="23"/>
      <c r="Q92" s="23">
        <v>142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>
        <v>755</v>
      </c>
      <c r="AG92" s="23">
        <v>23863</v>
      </c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>
        <v>31357</v>
      </c>
      <c r="AU92" s="23"/>
      <c r="AV92" s="23"/>
      <c r="AW92" s="23">
        <v>76</v>
      </c>
      <c r="AX92" s="23"/>
      <c r="AY92" s="23">
        <v>770351</v>
      </c>
      <c r="AZ92" s="23"/>
      <c r="BA92" s="23"/>
      <c r="BB92" s="23"/>
      <c r="BC92" s="23">
        <v>1003</v>
      </c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>
        <v>58</v>
      </c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>
        <v>291</v>
      </c>
      <c r="DP92" s="23">
        <v>110</v>
      </c>
      <c r="DQ92" s="23"/>
      <c r="DR92" s="23"/>
      <c r="DS92" s="23"/>
      <c r="DT92" s="23"/>
      <c r="DU92" s="23"/>
      <c r="DV92" s="23"/>
      <c r="DW92" s="23"/>
      <c r="DX92" s="23"/>
      <c r="DY92" s="23"/>
      <c r="DZ92" s="23">
        <v>529</v>
      </c>
      <c r="EA92" s="24">
        <v>16</v>
      </c>
      <c r="EB92" s="4" t="s">
        <v>44</v>
      </c>
    </row>
    <row r="93" spans="2:132" ht="13.5" thickBot="1">
      <c r="B93" s="13" t="s">
        <v>40</v>
      </c>
      <c r="C93" s="14">
        <v>91</v>
      </c>
      <c r="D93" s="14">
        <v>487343</v>
      </c>
      <c r="E93" s="14">
        <v>215328</v>
      </c>
      <c r="F93" s="14">
        <v>12182</v>
      </c>
      <c r="G93" s="14">
        <v>2548</v>
      </c>
      <c r="H93" s="14">
        <v>142</v>
      </c>
      <c r="I93" s="14">
        <v>209</v>
      </c>
      <c r="J93" s="14">
        <v>204</v>
      </c>
      <c r="K93" s="14">
        <v>188</v>
      </c>
      <c r="L93" s="14">
        <v>877</v>
      </c>
      <c r="M93" s="14">
        <v>124</v>
      </c>
      <c r="N93" s="14">
        <v>265</v>
      </c>
      <c r="O93" s="14"/>
      <c r="P93" s="14"/>
      <c r="Q93" s="14">
        <v>295</v>
      </c>
      <c r="R93" s="14"/>
      <c r="S93" s="14">
        <v>198</v>
      </c>
      <c r="T93" s="14"/>
      <c r="U93" s="14"/>
      <c r="V93" s="14">
        <v>251</v>
      </c>
      <c r="W93" s="14">
        <v>757</v>
      </c>
      <c r="X93" s="14"/>
      <c r="Y93" s="14"/>
      <c r="Z93" s="14"/>
      <c r="AA93" s="14"/>
      <c r="AB93" s="14"/>
      <c r="AC93" s="14"/>
      <c r="AD93" s="14"/>
      <c r="AE93" s="14"/>
      <c r="AF93" s="14">
        <v>131</v>
      </c>
      <c r="AG93" s="14">
        <v>902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>
        <v>165</v>
      </c>
      <c r="AT93" s="14">
        <v>5172</v>
      </c>
      <c r="AU93" s="14"/>
      <c r="AV93" s="14"/>
      <c r="AW93" s="14">
        <v>233</v>
      </c>
      <c r="AX93" s="14"/>
      <c r="AY93" s="14">
        <v>444</v>
      </c>
      <c r="AZ93" s="14">
        <v>226053</v>
      </c>
      <c r="BA93" s="14"/>
      <c r="BB93" s="14"/>
      <c r="BC93" s="14">
        <v>1389</v>
      </c>
      <c r="BD93" s="14"/>
      <c r="BE93" s="14"/>
      <c r="BF93" s="14"/>
      <c r="BG93" s="14"/>
      <c r="BH93" s="14"/>
      <c r="BI93" s="14"/>
      <c r="BJ93" s="14">
        <v>13691</v>
      </c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>
        <v>325</v>
      </c>
      <c r="BZ93" s="14">
        <v>9505</v>
      </c>
      <c r="CA93" s="14">
        <v>3537</v>
      </c>
      <c r="CB93" s="14"/>
      <c r="CC93" s="14">
        <v>285</v>
      </c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>
        <v>237</v>
      </c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>
        <v>621</v>
      </c>
      <c r="DL93" s="14">
        <v>1074</v>
      </c>
      <c r="DM93" s="14"/>
      <c r="DN93" s="14"/>
      <c r="DO93" s="14">
        <v>1754</v>
      </c>
      <c r="DP93" s="14">
        <v>453</v>
      </c>
      <c r="DQ93" s="14"/>
      <c r="DR93" s="14"/>
      <c r="DS93" s="14"/>
      <c r="DT93" s="14"/>
      <c r="DU93" s="14">
        <v>697</v>
      </c>
      <c r="DV93" s="14"/>
      <c r="DW93" s="14"/>
      <c r="DX93" s="14"/>
      <c r="DY93" s="14"/>
      <c r="DZ93" s="14">
        <v>759</v>
      </c>
      <c r="EA93" s="15">
        <v>0</v>
      </c>
      <c r="EB93" s="4" t="s">
        <v>44</v>
      </c>
    </row>
    <row r="94" spans="53:132" ht="13.5" thickTop="1">
      <c r="BA94" s="4"/>
      <c r="EB94" s="4"/>
    </row>
    <row r="95" spans="4:18" ht="15.75" customHeight="1">
      <c r="D95" s="18" t="s">
        <v>220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4:18" ht="15.75" customHeight="1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</sheetData>
  <mergeCells count="2">
    <mergeCell ref="D95:R96"/>
    <mergeCell ref="D1:P2"/>
  </mergeCells>
  <conditionalFormatting sqref="Q1:EB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Jeck</cp:lastModifiedBy>
  <dcterms:created xsi:type="dcterms:W3CDTF">2004-12-14T17:09:58Z</dcterms:created>
  <dcterms:modified xsi:type="dcterms:W3CDTF">2005-02-28T20:50:52Z</dcterms:modified>
  <cp:category/>
  <cp:version/>
  <cp:contentType/>
  <cp:contentStatus/>
</cp:coreProperties>
</file>